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<sst xmlns="http://schemas.openxmlformats.org/spreadsheetml/2006/main" count="4" uniqueCount="4">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</sst>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tabSelected="1" topLeftCell="A214" zoomScale="115" zoomScaleNormal="115" workbookViewId="0">
      <selection activeCell="H225" sqref="H225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9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9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9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9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9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9" x14ac:dyDescent="0.3">
      <c r="A230" s="12">
        <v>2019</v>
      </c>
      <c r="B230" s="13">
        <v>1</v>
      </c>
      <c r="C230" s="14">
        <v>115.66724646419361</v>
      </c>
      <c r="D230" s="15">
        <f t="shared" ref="D230:D232" si="6">(C230/C229-1)*100</f>
        <v>-0.18312313809399905</v>
      </c>
      <c r="F230" s="19"/>
      <c r="G230" s="27"/>
      <c r="H230" s="28"/>
      <c r="I230" s="28"/>
    </row>
    <row r="231" spans="1:9" x14ac:dyDescent="0.3">
      <c r="A231" s="12">
        <v>2019</v>
      </c>
      <c r="B231" s="26">
        <v>2</v>
      </c>
      <c r="C231" s="20">
        <v>115.39400000000001</v>
      </c>
      <c r="D231" s="30">
        <f t="shared" si="6"/>
        <v>-0.23623495202523825</v>
      </c>
      <c r="F231" s="19"/>
      <c r="G231" s="27"/>
      <c r="H231" s="28"/>
      <c r="I231" s="29"/>
    </row>
    <row r="232" spans="1:9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2019-03-24T22:00:00+00:00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Απρίλιος 2019</Description0>
    <Order0 xmlns="6152e2e9-49a3-491d-83d0-b758bddb6f14">11</Order0>
    <ParentDataSet xmlns="6152e2e9-49a3-491d-83d0-b758bddb6f14">6</ParentDataSet>
    <PublicationDate xmlns="6152e2e9-49a3-491d-83d0-b758bddb6f14">2019-04-23T06:38:30+00:00</PublicationDate>
    <AModifiedBy xmlns="a029a951-197a-4454-90a0-4e8ba8bb2239">Skiadiotis Kostas</AModifiedBy>
    <AModified xmlns="a029a951-197a-4454-90a0-4e8ba8bb2239">2021-02-10T11:36:31+00:00</AModified>
    <AID xmlns="a029a951-197a-4454-90a0-4e8ba8bb2239">5338</AID>
    <ACreated xmlns="a029a951-197a-4454-90a0-4e8ba8bb2239">2019-04-23T08:16:16+00:00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1898B28-D008-4A6D-9970-FAE121B3D52E}"/>
</file>

<file path=customXml/itemProps2.xml><?xml version="1.0" encoding="utf-8"?>
<ds:datastoreItem xmlns:ds="http://schemas.openxmlformats.org/officeDocument/2006/customXml" ds:itemID="{E67DCA1D-96D3-420B-B8F8-8EE204E878B0}"/>
</file>

<file path=customXml/itemProps3.xml><?xml version="1.0" encoding="utf-8"?>
<ds:datastoreItem xmlns:ds="http://schemas.openxmlformats.org/officeDocument/2006/customXml" ds:itemID="{B3B516BB-2931-499F-8E56-C23504CA60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2019-04-23T11:03:58Z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11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