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<sst xmlns="http://schemas.openxmlformats.org/spreadsheetml/2006/main" count="4" uniqueCount="4">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</sst>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"/>
  <sheetViews>
    <sheetView tabSelected="1" topLeftCell="A264" zoomScale="115" zoomScaleNormal="115" workbookViewId="0">
      <selection activeCell="C279" sqref="C279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76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2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2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2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2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2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  <row r="272" spans="1:4" x14ac:dyDescent="0.25">
      <c r="A272" s="9">
        <v>2022</v>
      </c>
      <c r="B272" s="10">
        <v>7</v>
      </c>
      <c r="C272" s="24">
        <v>119.64914997111285</v>
      </c>
      <c r="D272" s="12">
        <f t="shared" si="6"/>
        <v>-0.63842324589192812</v>
      </c>
    </row>
    <row r="273" spans="1:4" x14ac:dyDescent="0.25">
      <c r="A273" s="9">
        <v>2022</v>
      </c>
      <c r="B273" s="13">
        <v>8</v>
      </c>
      <c r="C273" s="29">
        <v>119.5826202175208</v>
      </c>
      <c r="D273" s="15">
        <f t="shared" si="6"/>
        <v>-5.5604033633427363E-2</v>
      </c>
    </row>
    <row r="274" spans="1:4" x14ac:dyDescent="0.25">
      <c r="A274" s="9">
        <v>2022</v>
      </c>
      <c r="B274" s="10">
        <v>9</v>
      </c>
      <c r="C274" s="24">
        <v>120.10610715125055</v>
      </c>
      <c r="D274" s="12">
        <f t="shared" si="6"/>
        <v>0.43776171886644732</v>
      </c>
    </row>
    <row r="275" spans="1:4" x14ac:dyDescent="0.25">
      <c r="A275" s="9">
        <v>2022</v>
      </c>
      <c r="B275" s="13">
        <v>10</v>
      </c>
      <c r="C275" s="29">
        <v>120.48554384099114</v>
      </c>
      <c r="D275" s="15">
        <f t="shared" si="6"/>
        <v>0.31591789854845675</v>
      </c>
    </row>
    <row r="276" spans="1:4" x14ac:dyDescent="0.25">
      <c r="A276" s="9">
        <v>2022</v>
      </c>
      <c r="B276" s="10">
        <v>11</v>
      </c>
      <c r="C276" s="24">
        <v>120.98197409673094</v>
      </c>
      <c r="D276" s="12">
        <f t="shared" si="6"/>
        <v>0.41202474580266379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2022-11-09T22:00:00+00:00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2022111000</Order0>
    <PublicationDate xmlns="6152e2e9-49a3-491d-83d0-b758bddb6f14">2022-12-22T22:00:00+00:00</PublicationDate>
    <AModifiedBy xmlns="a029a951-197a-4454-90a0-4e8ba8bb2239">System Account</AModifiedBy>
    <AModified xmlns="a029a951-197a-4454-90a0-4e8ba8bb2239">2022-12-21T12:29:47+00:00</AModified>
    <AID xmlns="a029a951-197a-4454-90a0-4e8ba8bb2239">7163</AID>
    <ACreated xmlns="a029a951-197a-4454-90a0-4e8ba8bb2239">2022-12-21T12:16:52+00:00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FB7F01A-635B-40DA-813A-0C421A739696}"/>
</file>

<file path=customXml/itemProps2.xml><?xml version="1.0" encoding="utf-8"?>
<ds:datastoreItem xmlns:ds="http://schemas.openxmlformats.org/officeDocument/2006/customXml" ds:itemID="{67AB10E8-0209-4744-9458-0821102AFA03}"/>
</file>

<file path=customXml/itemProps3.xml><?xml version="1.0" encoding="utf-8"?>
<ds:datastoreItem xmlns:ds="http://schemas.openxmlformats.org/officeDocument/2006/customXml" ds:itemID="{2B934E97-BC95-4438-BF09-AC2F3BA19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Δεκέμβριος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2022-12-01T09:22:35Z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2022111000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