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55EA74D2-B2DA-4148-80BF-5B36EEB500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<sst xmlns="http://schemas.openxmlformats.org/spreadsheetml/2006/main" count="5" uniqueCount="5">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</sst>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0"/>
  <sheetViews>
    <sheetView tabSelected="1" topLeftCell="A277" zoomScale="115" zoomScaleNormal="115" workbookViewId="0">
      <selection activeCell="C293" sqref="C293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3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3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3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3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3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3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3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3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3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3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3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3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3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3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3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3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3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3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3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3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3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3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3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3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3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3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35">
      <c r="A290" s="3">
        <v>2024</v>
      </c>
      <c r="B290" s="8">
        <v>1</v>
      </c>
      <c r="C290" s="9">
        <v>124.6345616870337</v>
      </c>
      <c r="D290" s="9">
        <f t="shared" ref="D290" si="18">(C290/C289-1)*100</f>
        <v>0.26404326801068301</v>
      </c>
      <c r="E290" s="9">
        <f t="shared" ref="E290" si="19">(C290/C278-1)*100</f>
        <v>2.6300704313643175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2024-01-24T22:00:00+00:00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2024012500</Order0>
    <PublicationDate xmlns="6152e2e9-49a3-491d-83d0-b758bddb6f14">2024-02-29T22:00:00+00:00</PublicationDate>
    <AModifiedBy xmlns="a029a951-197a-4454-90a0-4e8ba8bb2239">System Account</AModifiedBy>
    <AModified xmlns="a029a951-197a-4454-90a0-4e8ba8bb2239">2024-03-04T15:31:14+00:00</AModified>
    <AID xmlns="a029a951-197a-4454-90a0-4e8ba8bb2239">7927</AID>
    <ACreated xmlns="a029a951-197a-4454-90a0-4e8ba8bb2239">2024-03-01T12:02:07+00:00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FD29FC6D-84BB-48A6-BB4D-2DE8E823D025}"/>
</file>

<file path=customXml/itemProps2.xml><?xml version="1.0" encoding="utf-8"?>
<ds:datastoreItem xmlns:ds="http://schemas.openxmlformats.org/officeDocument/2006/customXml" ds:itemID="{B4ECD002-4B07-4C89-B3A1-4995F49012ED}"/>
</file>

<file path=customXml/itemProps3.xml><?xml version="1.0" encoding="utf-8"?>
<ds:datastoreItem xmlns:ds="http://schemas.openxmlformats.org/officeDocument/2006/customXml" ds:itemID="{EFC5861D-1A78-4F74-AA00-585A70C46E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Ιανουάριος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2024-03-01T09:50:13Z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2024012500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