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8"/>
  <workbookPr filterPrivacy="1" defaultThemeVersion="124226"/>
  <xr:revisionPtr revIDLastSave="0" documentId="13_ncr:20000001_{E61993E4-8A89-40BE-AF0A-23BCAC8ACC73}" xr6:coauthVersionLast="36" xr6:coauthVersionMax="47" xr10:uidLastSave="{00000000-0000-0000-0000-000000000000}"/>
  <bookViews>
    <workbookView xWindow="-120" yWindow="-120" windowWidth="29040" windowHeight="15720" firstSheet="5" activeTab="3" xr2:uid="{00000000-000D-0000-FFFF-FFFF00000000}"/>
  </bookViews>
  <sheets>
    <sheet name="Έκδοση" sheetId="12" r:id="rId1"/>
    <sheet name="Οδηγίες" sheetId="7" r:id="rId2"/>
    <sheet name="Έλεγχοι Μοναδικότητας" sheetId="11" r:id="rId3"/>
    <sheet name="Πιστωτικά Δεδομένα_changes" sheetId="8" r:id="rId4"/>
    <sheet name="Πιστωτικά Δεδομένα_clean" sheetId="6" r:id="rId5"/>
    <sheet name="Στοιχεία CRD_changes" sheetId="9" r:id="rId6"/>
    <sheet name="Στοιχεία CRD_clean" sheetId="10" r:id="rId7"/>
  </sheets>
  <externalReferences>
    <externalReference r:id="rId8"/>
  </externalReferences>
  <definedNames>
    <definedName name="_xlnm._FilterDatabase" localSheetId="3" hidden="1">'Πιστωτικά Δεδομένα_changes'!$A$1:$H$179</definedName>
    <definedName name="_xlnm._FilterDatabase" localSheetId="4" hidden="1">'Πιστωτικά Δεδομένα_clean'!$A$1:$H$178</definedName>
    <definedName name="_xlnm._FilterDatabase" localSheetId="5" hidden="1">'Στοιχεία CRD_changes'!$A$1:$F$349</definedName>
    <definedName name="_xlnm._FilterDatabase" localSheetId="6" hidden="1">'Στοιχεία CRD_clean'!$A$1:$G$349</definedName>
    <definedName name="annex1">#N/A</definedName>
    <definedName name="annex2">#N/A</definedName>
    <definedName name="checkMFI">#REF!</definedName>
    <definedName name="checkNCB">#REF!</definedName>
    <definedName name="Jointliabilitiestable">'[1]Consistency Completeness OLD'!#REF!</definedName>
    <definedName name="Table_1">#REF!</definedName>
    <definedName name="Table_2">#REF!</definedName>
    <definedName name="TI">#REF!</definedName>
    <definedName name="Typeoflink">'[1]Consistency Completeness OLD'!#REF!</definedName>
  </definedNames>
  <calcPr calcId="191028"/>
</workbook>
</file>

<file path=xl/sharedStrings.xml><?xml version="1.0" encoding="utf-8"?>
<sst xmlns="http://schemas.openxmlformats.org/spreadsheetml/2006/main" count="2842" uniqueCount="1470">
  <si>
    <t>Ιστορικό Αλλαγών</t>
  </si>
  <si>
    <t>Ημερομηνία</t>
  </si>
  <si>
    <t>Έκδοση</t>
  </si>
  <si>
    <t>Αλλαγές από προηγούμενη έκδοση</t>
  </si>
  <si>
    <t>v3.3</t>
  </si>
  <si>
    <t>Εισαγωγή ελέγχων (5189,90025,90026), Τροποποίηση ελέγχων (5121,5183), Αλλαγή διαβάθμισης (5079), Ορθή διατύπωση ελέγχων 30041,30042 (η υλοποίηση δεν μεταβλήθηκε)</t>
  </si>
  <si>
    <t>v3.4</t>
  </si>
  <si>
    <t>Τροποποίηση ελέγχων που αφορούν τους κατοίκους χώρας του ευρώ λόγω εισαγωγής της Βουλγαρίας στη ζώνη του ευρώ. Τροποποίηση ελέγχων που σχετίζονται με την οικονομική δραστηριότητα ώστε να αναφέρονται στο νέο πεδίο ΕΑ2. Εισαγωγή του ελέγχου 30302 λόγω κατάργησης του κωδικού CH_NUMMER από τη λίστα των εθνικών κωδικών αναγνώρισης της ΕΚΤ.  Τροποποίηση συνθήκης ενεργοποίησης του ελέγχου 5023. Τροποποίηση ελέγχων 30041, 30042 λόγω τροποποίησης της λίστας της ΕΚΤ των διεθνών οργανισμών.</t>
  </si>
  <si>
    <r>
      <t xml:space="preserve">Παρακαλούμε όπως βρείτε στα επόμενα φύλλα εργασίας (CLEAN) την αναθεωρημένη έκδοση των ελέγχων </t>
    </r>
    <r>
      <rPr>
        <b/>
        <sz val="11"/>
        <color rgb="FF00B0F0"/>
        <rFont val="Calibri"/>
        <family val="2"/>
        <charset val="161"/>
        <scheme val="minor"/>
      </rPr>
      <t>v3.3</t>
    </r>
  </si>
  <si>
    <r>
      <t xml:space="preserve">Στα φύλλα (CHANGES) μπορείτε να δείτε τις ακριβείς μεταβολές σε σχέση με την προηγούμενη έκδοση , οι οποίες εμφανίζονται με </t>
    </r>
    <r>
      <rPr>
        <b/>
        <sz val="11"/>
        <color rgb="FF00B0F0"/>
        <rFont val="Calibri"/>
        <family val="2"/>
        <charset val="161"/>
        <scheme val="minor"/>
      </rPr>
      <t>γαλάζιο</t>
    </r>
    <r>
      <rPr>
        <sz val="11"/>
        <color theme="1"/>
        <rFont val="Calibri"/>
        <family val="2"/>
        <scheme val="minor"/>
      </rPr>
      <t xml:space="preserve"> χρώμα.</t>
    </r>
  </si>
  <si>
    <t xml:space="preserve">Oι έλεγχοι μοναδικότητας, οι έλεγχοι στοιχείων αντισυμβαλλομένων και έλεγχοι πιστωτικών δεδομένων παρουσιάζοται ενοποιημένοι στην παρούσα έκδοση. Οι αλλαγές αναφέρονται σε σχέση με την προηγούμενη έκδοση της εκάστοτε ομάδας ελέγχων. </t>
  </si>
  <si>
    <t>Σημειώνεται ότι:</t>
  </si>
  <si>
    <r>
      <rPr>
        <b/>
        <sz val="11"/>
        <color theme="1"/>
        <rFont val="Calibri"/>
        <family val="2"/>
        <charset val="161"/>
        <scheme val="minor"/>
      </rPr>
      <t>Τ:</t>
    </r>
    <r>
      <rPr>
        <sz val="11"/>
        <color theme="1"/>
        <rFont val="Calibri"/>
        <family val="2"/>
        <charset val="161"/>
        <scheme val="minor"/>
      </rPr>
      <t xml:space="preserve"> η τελευταία ημέρα του μήνα αναφοράς</t>
    </r>
  </si>
  <si>
    <r>
      <rPr>
        <b/>
        <sz val="11"/>
        <color theme="1"/>
        <rFont val="Calibri"/>
        <family val="2"/>
        <charset val="161"/>
        <scheme val="minor"/>
      </rPr>
      <t>Τ-1:</t>
    </r>
    <r>
      <rPr>
        <sz val="11"/>
        <color theme="1"/>
        <rFont val="Calibri"/>
        <family val="2"/>
        <charset val="161"/>
        <scheme val="minor"/>
      </rPr>
      <t xml:space="preserve"> η τελευταία η ημέρα του προηγούμενου μήνα από το μήνα αναφοράς</t>
    </r>
  </si>
  <si>
    <r>
      <rPr>
        <b/>
        <sz val="11"/>
        <color theme="1"/>
        <rFont val="Calibri"/>
        <family val="2"/>
        <charset val="161"/>
        <scheme val="minor"/>
      </rPr>
      <t xml:space="preserve">Διαβάθμιση Λάθους: </t>
    </r>
    <r>
      <rPr>
        <sz val="11"/>
        <color theme="1"/>
        <rFont val="Calibri"/>
        <family val="2"/>
        <charset val="161"/>
        <scheme val="minor"/>
      </rPr>
      <t xml:space="preserve">Η τιμή </t>
    </r>
    <r>
      <rPr>
        <b/>
        <sz val="11"/>
        <color theme="1"/>
        <rFont val="Calibri"/>
        <family val="2"/>
        <charset val="161"/>
        <scheme val="minor"/>
      </rPr>
      <t xml:space="preserve">μηδέν </t>
    </r>
    <r>
      <rPr>
        <sz val="11"/>
        <color theme="1"/>
        <rFont val="Calibri"/>
        <family val="2"/>
        <charset val="161"/>
        <scheme val="minor"/>
      </rPr>
      <t>αντιστοιχεί σε προειδοποίηση (</t>
    </r>
    <r>
      <rPr>
        <b/>
        <sz val="11"/>
        <color theme="1"/>
        <rFont val="Calibri"/>
        <family val="2"/>
        <charset val="161"/>
        <scheme val="minor"/>
      </rPr>
      <t>warning</t>
    </r>
    <r>
      <rPr>
        <sz val="11"/>
        <color theme="1"/>
        <rFont val="Calibri"/>
        <family val="2"/>
        <charset val="161"/>
        <scheme val="minor"/>
      </rPr>
      <t xml:space="preserve">), ενώ οι </t>
    </r>
    <r>
      <rPr>
        <b/>
        <sz val="11"/>
        <color theme="1"/>
        <rFont val="Calibri"/>
        <family val="2"/>
        <charset val="161"/>
        <scheme val="minor"/>
      </rPr>
      <t xml:space="preserve">μη μηδενικές τιμές </t>
    </r>
    <r>
      <rPr>
        <sz val="11"/>
        <color theme="1"/>
        <rFont val="Calibri"/>
        <family val="2"/>
        <charset val="161"/>
        <scheme val="minor"/>
      </rPr>
      <t>σε απόρριψη (</t>
    </r>
    <r>
      <rPr>
        <b/>
        <sz val="11"/>
        <color theme="1"/>
        <rFont val="Calibri"/>
        <family val="2"/>
        <charset val="161"/>
        <scheme val="minor"/>
      </rPr>
      <t>rejection</t>
    </r>
    <r>
      <rPr>
        <sz val="11"/>
        <color theme="1"/>
        <rFont val="Calibri"/>
        <family val="2"/>
        <charset val="161"/>
        <scheme val="minor"/>
      </rPr>
      <t>) της υποβολής.</t>
    </r>
  </si>
  <si>
    <r>
      <rPr>
        <b/>
        <sz val="11"/>
        <rFont val="Calibri"/>
        <family val="2"/>
        <charset val="161"/>
        <scheme val="minor"/>
      </rPr>
      <t xml:space="preserve"> 'Non applicable': </t>
    </r>
    <r>
      <rPr>
        <sz val="11"/>
        <rFont val="Calibri"/>
        <family val="2"/>
        <charset val="161"/>
        <scheme val="minor"/>
      </rPr>
      <t>Υλοποιείται με τη μη συμπλήρωση του πεδίου (δηλαδή non applicable = null). Οι λίστες που περιείχαν την τιμή '0 - Not applicable' έχουν επικαιροποιηθεί και πλέον δεν την περιλαμβάνουν.</t>
    </r>
  </si>
  <si>
    <r>
      <rPr>
        <b/>
        <sz val="11"/>
        <rFont val="Calibri"/>
        <family val="2"/>
        <charset val="161"/>
        <scheme val="minor"/>
      </rPr>
      <t>"Valid From (RD)" &amp; "Valid To (RD)"</t>
    </r>
    <r>
      <rPr>
        <sz val="11"/>
        <rFont val="Calibri"/>
        <family val="2"/>
        <charset val="161"/>
        <scheme val="minor"/>
      </rPr>
      <t xml:space="preserve">: Χρονικό εύρος ισχύος του κάθε ελέγχου, </t>
    </r>
    <r>
      <rPr>
        <b/>
        <sz val="11"/>
        <rFont val="Calibri"/>
        <family val="2"/>
        <charset val="161"/>
        <scheme val="minor"/>
      </rPr>
      <t>βάσει της ημερομηνίας αναφοράς (Reference Date) της υποβολής</t>
    </r>
    <r>
      <rPr>
        <sz val="11"/>
        <rFont val="Calibri"/>
        <family val="2"/>
        <charset val="161"/>
        <scheme val="minor"/>
      </rPr>
      <t>, ανεξάρτητα από το χρόνο υποβολής. Για παράδειγμα έλεγχος με ValidFrom=01-01-2000 και ValidTo=31-12-2099 εφαρμόζεται σε όλες τις υποβολές από 09-2018 έως και 12-2099.</t>
    </r>
  </si>
  <si>
    <t>Διευκρινίσεις:</t>
  </si>
  <si>
    <t>Οι έλεγχοι δε συμπίπτουν απόλυτα με τους αντίστοιχους ελέγχους της ΕΚΤ και αυτό οφείλεται σε διαφορές στην τεχνική υλοποίηση μεταξύ της ΠΔΤΕ 2677/19.05.2017 και του Κανονισμού (ΕΕ) αριθ. 2016/867 της ΕΚΤ (ΕΚΤ/2016/13), όπως η σύμπτυξη των δέκα δεσμών στοιχείων σε οκτώ, η υποβολή των Λογιστικών Στοιχείων σε μηνιαία βάση κ.ο.κ.</t>
  </si>
  <si>
    <t>Κωδικός λάθους</t>
  </si>
  <si>
    <t>Διαβάθμιση Λάθους (εφαρμόζεται για ολες τις κατηγορίες αντισυμβαλλομένων)</t>
  </si>
  <si>
    <t>Περιγραφή</t>
  </si>
  <si>
    <t>Σχόλια</t>
  </si>
  <si>
    <t>CRD-0001</t>
  </si>
  <si>
    <t>Στο αρχείο CRD η τιμή του πεδίου «Record Reference ID» (XML tag RECID) δεν είναι μοναδική</t>
  </si>
  <si>
    <t>Αφορά στη «Θέση εγγραφής» εντός του αρχείου.</t>
  </si>
  <si>
    <t>CRD-0002</t>
  </si>
  <si>
    <t>Στο αρχείο CRD η τιμή του πεδίου «Counterparty identifier» (XML tag RECID) δεν είναι μοναδική</t>
  </si>
  <si>
    <t>Αφορά στο «Κλειδί» της εγγραφής.</t>
  </si>
  <si>
    <t>IFD-0001</t>
  </si>
  <si>
    <t>Στο αρχείο IFD η τιμή του πεδίου «Record Reference ID» (XML tag RECID) δεν είναι μοναδική</t>
  </si>
  <si>
    <t>IFD-0002</t>
  </si>
  <si>
    <t>Στο αρχείο IFD ο συνδυασμός των πεδίων «Contract identifier» και «Instrument identifier» (XML tag CNID και INSID) δεν είναι μοναδικός</t>
  </si>
  <si>
    <t>CID-0001</t>
  </si>
  <si>
    <t>Στο αρχείο CID η τιμή του πεδίου «Record Reference ID» (XML tag RECID) δεν είναι μοναδική</t>
  </si>
  <si>
    <t>CID-0002</t>
  </si>
  <si>
    <t>Στο αρχείο CID ο συνδυασμός των πεδίων «Counterparty   identifier», «Contract identifier», «Instrument identifier» και «Counterparty role» (XML tag CID, CNID, INSID και CRL) δεν είναι μοναδικός</t>
  </si>
  <si>
    <t>JLD-0001</t>
  </si>
  <si>
    <t>Στο αρχείο JLD η τιμή του πεδίου «Record Reference ID» (XML tag RECID) δεν είναι μοναδική</t>
  </si>
  <si>
    <t>JLD-0002</t>
  </si>
  <si>
    <t>Στο αρχείο JLD ο συνδυασμός των πεδίων «Counterparty   identifier», «Contract identifier» και «Instrument identifier» (XML tag CID, CNID και INSID) δεν είναι μοναδικός</t>
  </si>
  <si>
    <t>AD-0001</t>
  </si>
  <si>
    <t>Στο αρχείο AD η τιμή του πεδίου «Record Reference ID» (XML tag RECID) δεν είναι μοναδική</t>
  </si>
  <si>
    <t>AD-0002</t>
  </si>
  <si>
    <t>Στο αρχείο AD ο συνδυασμός των πεδίων «Contract identifier» και «Instrument identifier» (XML tag CNID και INSID) δεν είναι μοναδικός</t>
  </si>
  <si>
    <t>PRD-0001</t>
  </si>
  <si>
    <t>Στο αρχείο PRD η τιμή του πεδίου «Record Reference ID» (XML tag RECID) δεν είναι μοναδική</t>
  </si>
  <si>
    <t>PRD-0002</t>
  </si>
  <si>
    <t>Στο αρχείο PRD η τιμή του πεδίου «Protection identifier»  (XML tag PRID) δεν είναι μοναδική</t>
  </si>
  <si>
    <t>IPRD-0001</t>
  </si>
  <si>
    <t>Στο αρχείο IPRD η τιμή του πεδίου «Record Reference ID» (XML tag RECID) δεν είναι μοναδική</t>
  </si>
  <si>
    <t>IPRD-0002</t>
  </si>
  <si>
    <t>Στο αρχείο IPRD ο συνδυασμός των πεδίων «Contract identifier»,  «Instrument identifier» και «Protection identifier» (XML tag CNID, INSID και PRID) δεν είναι μοναδικός</t>
  </si>
  <si>
    <t>CRIDD-0001</t>
  </si>
  <si>
    <t>Στο αρχείο CRIDD η τιμή του πεδίου «Record Reference ID» (XML tag RECID) δεν είναι μοναδική</t>
  </si>
  <si>
    <t>CRIDD-0002</t>
  </si>
  <si>
    <t>Στο αρχείο CRIDD η τιμή του πεδίου «Counterparty identifier» (XML tag RECID) δεν είναι μοναδική</t>
  </si>
  <si>
    <t>CREVD-0001</t>
  </si>
  <si>
    <t>Στο αρχείο CREVD η τιμή του πεδίου «Record Reference ID» (XML tag RECID) δεν είναι μοναδική</t>
  </si>
  <si>
    <t>CREVD-0002</t>
  </si>
  <si>
    <t>Στο αρχείο CREVD ο συνδυασμός των πεδίων «Counterparty Identifier (before event)» και «Counterparty Identifier (after event)» (XML tag CIDSRC και CIDTRGT) δεν είναι μοναδικός</t>
  </si>
  <si>
    <t>Αριθμός Λάθους</t>
  </si>
  <si>
    <t>Διαβάθμιση Λάθους</t>
  </si>
  <si>
    <t>Κωδικός Λάθους ECB</t>
  </si>
  <si>
    <t xml:space="preserve">Ορισμός Ελέγχου </t>
  </si>
  <si>
    <t>Περιγραφή Ελέγχου</t>
  </si>
  <si>
    <t>Μήνυμα Λάθους</t>
  </si>
  <si>
    <t>Valid From (RD)</t>
  </si>
  <si>
    <t>Valid To (RD)</t>
  </si>
  <si>
    <t>CT0020</t>
  </si>
  <si>
    <t xml:space="preserve">CD0050: IF [Instrument.Amortisation type] is 'Non applicable' THEN {IF [Instrument.Inception date] &lt; '2018.09.01' THEN OK ELSE Error '1071'} 
</t>
  </si>
  <si>
    <t xml:space="preserve">Το πεδίο 'Είδος αποπληρωμής (απόσβεσης) - Amortisation type' μπορεί να μην έχει τιμή όταν το πεδίο «Ημερομηνία έναρξης» - “Inception date” του αρχείου “Instrument and Financial data” έχει τιμή προγενέστερη από την 1-9-2018 .
</t>
  </si>
  <si>
    <t xml:space="preserve">Μόνο για τα «μέσα αναγόμενα σε χρόνο πριν από την 1η Σεπτεμβρίου 2018» είναι προαιρετική η συμπλήρωση του πεδίου 'Είδος αποπληρωμής (απόσβεσης) - Amortisation type'.
</t>
  </si>
  <si>
    <t>CT0370</t>
  </si>
  <si>
    <t>CD0040: IF [Accounting.Accounting classification] is 'Non applicable' THEN {IF (( ([Accounting.Balance sheet recognition] = {Entirely derecognised 3'} AND {([Counterparty-instrument.Counterparty role] = 'Servicer 7' AND [Counterparty-instrument.Counterparty role] &lt;&gt; 'Creditor 1') WHERE [Counterparty reference.Counterparty identifier] = [Transmission.Observed agent identifier]}) OR FOR each [Counterparty-reference.Counterparty identifier] WHERE [Counterparty-instrument.Counterparty role] IN {‘Creditor’, ‘Debtor’} IF [Counterparty reference.Head office undertaking] for ‘Creditor’ = [Counterparty reference.Head office undertaking] for ‘Debtor’) OR  [Instrument.InstrumentStatusFlag]=NON-ACTIVE in {Non-Active:totally repaid[1], Non-Active:totally transferred[2], Non-Active:other [4]}) THEN OK ELSE Error '1072'} </t>
  </si>
  <si>
    <t xml:space="preserve">Το πεδίο 'Λογιστική ταξινόμηση μέσων - Accounting classification' μπορεί να μην έχει τιμή όταν το πεδίο 'Αναγνώριση στον ισολογισμό -  Balance sheet recognition' έχει τιμή {Entirely derecognised 3'} και ο ρόλος του αναγγέλοντα (ΠΜ) είναι αποκλειστικά servicer ή πρόκειται για ενδοεταιρικό δάνειο ή η ένδειξη κατάστασης μέσου έχει μία από τις τιμές {Non-Active:totally repaid[1], Non-Active:totally transferred[2],Non-Active:other [4]}.  </t>
  </si>
  <si>
    <t xml:space="preserve">Μόνο για τα «πλήρως αποαναγνωρισμένα μέσα που εξυπηρετούνται», για τα ενδοεταιρικά δάνεια και για τα μέσα με ένδειξη κατάστασης μέσο μία από τις τιμές {Non-Active:totally repaid[1], Non-Active:totally transferred[2],Non-Active:other [4]} Non-Active:other [4]} είναι προαιρετική η συμπλήρωση του πεδίου 'Λογιστική ταξινόμηση μέσων - Accounting classification'.
</t>
  </si>
  <si>
    <t>CT0430</t>
  </si>
  <si>
    <t>CD0040: IF [Accounting.Sources of encumbrance] is 'Non applicable' THEN {IF (( [Accounting.Balance sheet recognition] = {Entirely derecognised 3'} AND {([Counterparty-instrument.Counterparty role] = 'Servicer 7' AND [Counterparty-instrument.Counterparty role] &lt;&gt; 'Creditor 1') WHERE [Counterparty reference.Counterparty identifier] = [Transmission.Observed agent identifier]}) OR  [Instrument.InstrumentStatusFlag] in {Non-Active:totally repaid[1], Non-Active:totally transferred[2], Non-Active:other [4]} ) THEN OK ELSE Error '1073'}</t>
  </si>
  <si>
    <t xml:space="preserve">Το πεδίο 'Προέλευση βαρών  - Sources of encumbrance' μπορεί να μην έχει τιμή όταν το πεδίο «Αναγνώριση στον ισολογισμό» -  “Balance sheet recognition” έχει τιμή {Entirely derecognised 3'} και ο ρόλος του αναγγέλοντα (ΠΜ) είναι αποκλειστικά servicer  ή η ένδειξη κατάστασης μέσου έχει τιμή 'ανενεργό' μία από τις τιμές {Non-Active:totally repaid[1], Non-Active:totally transferred[2]Non-Active:other [4]}.     
</t>
  </si>
  <si>
    <t xml:space="preserve">Μόνο για τα «πλήρως αποαναγνωρισμένα μέσα που εξυπηρετούνται» και για τα μέσα με ένδειξη κατάστασης μέσου μία από τις τιμές {Non-Active:totally repaid[1], Non-Active:totally transferred[2],Non-Active:other [4]} είναι προαιρετική η συμπλήρωση του πεδίου 'Προέλευση βαρών  - Sources of encumbrance'.
</t>
  </si>
  <si>
    <t>CT0390</t>
  </si>
  <si>
    <t xml:space="preserve">CD0040: IF [Accounting.Accumulated write-offs] is 'Non applicable' THEN {IF(([Accounting.Balance sheet recognition] = {Entirely derecognised 3'} AND {([Counterparty-instrument.Counterparty role] = 'Servicer 7' AND [Counterparty-instrument.Counterparty role] &lt;&gt; 'Creditor 1') WHERE [Counterparty reference.Counterparty identifier] = [Transmission.Observed agent identifier]})OR  [Instrument.InstrumentStatusFlag] in {Non-Active:totally repaid[1], Non-Active:totally transferred[2], Non-Active:other [4]} ) THEN OK ELSE Error '1074'} </t>
  </si>
  <si>
    <t xml:space="preserve">Το πεδίο 'Σωρευτικές διαγραφές - Accumulated write-offs' μπορεί να μην έχει τιμή όταν το πεδίο 'Αναγνώριση στον ισολογισμό -  Balance sheet recognition' έχει τιμή {Entirely derecognised 3'} και ο ρόλος του αναγγέλοντα (ΠΜ) είναι αποκλειστικά servicer  ή η ένδειξη κατάστασης μέσου έχει  μία από τις τιμές {Non-Active:totally repaid[1], Non-Active:totally transferred[2]Non-Active:other [4]}.  </t>
  </si>
  <si>
    <t xml:space="preserve">Μόνο για τα «πλήρως αποαναγνωρισμένα μέσα που εξυπηρετούνται» και για τα μέσα με ένδειξη κατάστασης μέσου μία από τις τιμές {Non-Active:totally repaid[1], Non-Active:totally transferred[2],Non-Active:other [4]} είναι προαιρετική η συμπλήρωση του πεδίου 'Σωρευτικές διαγραφές - AccumulatC5:F5ed write-offs'.
</t>
  </si>
  <si>
    <t>CT0410</t>
  </si>
  <si>
    <r>
      <t>CD0040, 5035, 5074: IF  [Accounting.Type of impairment] is 'Non applicable' THEN {IF ((</t>
    </r>
    <r>
      <rPr>
        <strike/>
        <sz val="11"/>
        <rFont val="Calibri"/>
        <family val="2"/>
        <charset val="161"/>
        <scheme val="minor"/>
      </rPr>
      <t>{</t>
    </r>
    <r>
      <rPr>
        <sz val="11"/>
        <rFont val="Calibri"/>
        <family val="2"/>
        <charset val="161"/>
        <scheme val="minor"/>
      </rPr>
      <t xml:space="preserve">[Accounting.Balance sheet recognition] = {Entirely derecognised 3'} ) OR ([Accounting.Impairment assessment method] = 'Non applicable') OR ([Accounting.Accumulated impairment amount] = 'Non applicable' )OR  ([Instrument.InstrumentStatusFlag]  in {Non-Active:totally repaid[1], Non-Active:totally transferred[2], Non-Active:other [4]} )) THEN OK ELSE Error '1076'} </t>
    </r>
  </si>
  <si>
    <t xml:space="preserve">Το πεδίο 'Είδος απομείωσης - Type of impairment' μπορεί να μην έχει τιμή όταν το πεδίο «Αναγνώριση στον ισολογισμό» -  “Balance sheet recognition” έχει τιμή {Entirely derecognised 3'} ή το πεδίο 'Μέθοδος αποτίμησης της απομείωσης - Impairment assessment method' δεν έχει τιμή ή το πεδίο 'Ποσό σωρευτικής πρόβλεψης απομείωσης - Accumulated impairment amount' δεν έχει τιμή ή η ένδειξη κατάστασης μέσου έχει μία από τις τιμές {Non-Active:totally repaid[1], Non-Active:totally transferred[2]Non-Active:other [4]}.  </t>
  </si>
  <si>
    <r>
      <t xml:space="preserve">Μόνο για τα πλήρως αποαναγνωρισμένα μέσα και για τα μέσα με ένδειξη κατάστασης μέσου μία από τις τιμές {Non-Active:totally repaid[1], Non-Active:totally transferred[2]Non-Active:other [4]}  είναι προαιρετική η συμπλήρωση του πεδίου 'Είδος απομείωσης - Type of impairment'. Για ειδικό λόγο, το εν λόγω πεδίο δε συμπληρώνεται και στις περιπτώσεις που το πεδίο 'Μέθοδος αποτίμησης της απομείωσης - Impairment assessment method'  ή το πεδίο 'Ποσό σωρευτικής πρόβλεψης απομείωσης - Accumulated impairment amount' δεν έχουν τιμή.
</t>
    </r>
    <r>
      <rPr>
        <strike/>
        <sz val="11"/>
        <color rgb="FF00B0F0"/>
        <rFont val="Calibri"/>
        <family val="2"/>
        <charset val="161"/>
        <scheme val="minor"/>
      </rPr>
      <t/>
    </r>
  </si>
  <si>
    <t>1078 (βλ. Valid To)</t>
  </si>
  <si>
    <t>CT0440</t>
  </si>
  <si>
    <t>CD0040, FV: IF [Accounting.Accumulated changes in fair value due to credit risk] is 'Non applicable' THEN {IF (({ [Accounting.Balance sheet recognition] = {Entirely derecognised 3'} AND {([Counterparty-instrument.Counterparty role] = 'Servicer 7' AND [Counterparty-instrument.Counterparty role] &lt;&gt; 'Creditor 1') WHERE [Counterparty reference.Counterparty identifier] = [Transmission.Observed agent identifier]} } OR [Accounting.Accounting classification] NOT IN {IFRS: 'Financial assets designated at fair value through profit or loss 4' , 'IFRS: Non-trading financial assets mandatorily at fair value through profit or loss 41', 'nGAAP: Financial assets designated at fair value through profit or loss 47' , 'nGAAP: Non-trading financial assets mandatorily at fair value through profit or loss 48' , 'nGAAP: Non-trading non-derivative financial assets measured at fair value through profit or loss 7' , 'IFRS: Financial assets at fair value through other comprehensive income 8' , 'nGAAP: Non-trading non-derivative financial assets measured at fair value to equity 9'} )OR  [Instrument.InstrumentStatusFlag]=NON-ACTIVE )  THEN OK ELSE Error '1078'}</t>
  </si>
  <si>
    <t xml:space="preserve">Το πεδίο 'Σωρευτικές μεταβολές της εύλογης αξίας λόγω πιστωτικού κινδύνου - Accumulated changes in fair value due to credit risk' μπορεί να μην έχει τιμή όταν το πεδίο «Αναγνώριση στον ισολογισμό» -  “Balance sheet recognition” έχει τιμή {Entirely derecognised 3'} και ο ρόλος του αναγγέλοντα (ΠΜ) είναι αποκλειστικά servicer  Ή όταν το πεδίο  'Λογιστική ταξινόμηση - Accounting Classification' δε λαμβάνει τιμή από τις: {IFRS: 'Financial assets designated at fair value through profit or loss 4' , 'IFRS: Non-trading financial assets mandatorily at fair value through profit or loss 41', 'nGAAP: Financial assets designated at fair value through profit or loss 47' , 'nGAAP: Non-trading financial assets mandatorily at fair value through profit or loss 48' , 'nGAAP: Non-trading non-derivative financial assets measured at fair value through profit or loss 7' , 'IFRS: Financial assets at fair value through other comprehensive income 8' , 'nGAAP: Non-trading non-derivative financial assets measured at fair value to equity 9'} ή η ένδειξη κατάστασης μέσου έχει τιμή 'ανενεργό' </t>
  </si>
  <si>
    <r>
      <t xml:space="preserve">Μόνο για τα «πλήρως αποαναγνωρισμένα μέσα που εξυπηρετούνται» και για τα μέσα με ένδειξη κατάστασης μέσου 'ανενεργό' είναι προαιρετική η συμπλήρωση του πεδίου 'Σωρευτικές μεταβολές της εύλογης αξίας λόγω πιστωτικού κινδύνου - Accumulated changes in fair value due to credit risk'. Για ειδικό λόγο, το εν λόγω πεδίο δε συμπληρώνεται και στις περιπτώσεις που το μέσο δεν αποτιμάται σε εύλογη αξία (fair value).
</t>
    </r>
    <r>
      <rPr>
        <strike/>
        <sz val="11"/>
        <color rgb="FF00B0F0"/>
        <rFont val="Calibri"/>
        <family val="2"/>
        <charset val="161"/>
        <scheme val="minor"/>
      </rPr>
      <t/>
    </r>
  </si>
  <si>
    <t>CT0470</t>
  </si>
  <si>
    <t xml:space="preserve">CD0040, 5056: IF [Accounting.Provisions associated with off-balance sheet exposures] is 'Non applicable' THEN {IF (( { [Accounting.Balance sheet recognition] = {Entirely derecognised 3'} AND {([Counterparty-instrument.Counterparty role] = 'Servicer 7' AND [Counterparty-instrument.Counterparty role] &lt;&gt; 'Creditor 1') WHERE [Counterparty reference.Counterparty identifier] = [Transmission.Observed agent identifier]} } OR [Financial.Off-balance sheet amount] = 'Non applicable' )OR  [Instrument.InstrumentStatusFlag] in {Non-Active:totally repaid[1], Non-Active:totally transferred[2], Non-Active:other [4]}  )  THEN OK ELSE Error '1079'} </t>
  </si>
  <si>
    <t xml:space="preserve">Το πεδίο 'Προβλέψεις σχετικά με χρηματοδοτικά ανοίγματα εκτός ισολογισμού - Provisions associated with off-balance sheet exposures' μπορεί να μην έχει τιμή όταν το πεδίο «Αναγνώριση στον ισολογισμό» -  “Balance sheet recognition” έχει τιμή {Entirely derecognised 3'} και ο ρόλος του αναγγέλοντα (ΠΜ) είναι αποκλειστικά servicer  ή  το πεδίο  'Υπόλοιπο εκτός ισολογισμού - Off-balance sheet amount ' δεν έχει τιμή ή η ένδειξη κατάστασης μέσου έχει μία από τις τιμές {Non-Active:totally repaid[1], Non-Active:totally transferred[2]Non-Active:other [4]} . </t>
  </si>
  <si>
    <r>
      <t xml:space="preserve">Μόνο για τα «πλήρως αποαναγνωρισμένα μέσα που εξυπηρετούνται» και για τα μέσα με ένδειξη κατάστασης μέσου μία από τις τιμές {Non-Active:totally repaid[1], Non-Active:totally transferred[2]Non-Active:other [4]} είναι προαιρετική η συμπλήρωση του πεδίου 'Προβλέψεις σχετικά με χρηματοδοτικά ανοίγματα εκτός ισολογισμού - Provisions associated with off-balance sheet exposures'. Για ειδικό λόγο, το εν λόγω πεδίο δε συμπληρώνεται και στις περιπτώσεις που το πεδίο 'Υπόλοιπο εκτός ισολογισμού - Off-sheet balance amount ' δεν έχει τιμή. 
</t>
    </r>
    <r>
      <rPr>
        <strike/>
        <sz val="11"/>
        <color rgb="FF00B0F0"/>
        <rFont val="Calibri"/>
        <family val="2"/>
        <charset val="161"/>
        <scheme val="minor"/>
      </rPr>
      <t/>
    </r>
  </si>
  <si>
    <t>CT0490</t>
  </si>
  <si>
    <t xml:space="preserve">CD0050: IF [Accounting.Date of forbearance status] is 'Non applicable' THEN {IF [Instrument.Inception date] &lt; '2018.09.01' THEN OK ELSE Error '1080'} 
</t>
  </si>
  <si>
    <t xml:space="preserve">Το πεδίο 'Ημερομηνία καταγραφής της κατάστασης ρύθμισης και επαναδιαπραγμάτευσης - Date of forbearance status' μπορεί να μην έχει τιμή όταν το πεδίο «Ημερομηνία έναρξης» - “Inception date” του αρχείου “Instrument and Financial data” έχει τιμή προγενέστερη από την 1-9-2018.
</t>
  </si>
  <si>
    <r>
      <t xml:space="preserve">Μόνο για τα «μέσα αναγόμενα σε χρόνο πριν από την 1η Σεπτεμβρίου 2018» </t>
    </r>
    <r>
      <rPr>
        <sz val="11"/>
        <color rgb="FF00B0F0"/>
        <rFont val="Calibri"/>
        <family val="2"/>
        <charset val="161"/>
        <scheme val="minor"/>
      </rPr>
      <t xml:space="preserve">  </t>
    </r>
    <r>
      <rPr>
        <sz val="11"/>
        <rFont val="Calibri"/>
        <family val="2"/>
        <charset val="161"/>
        <scheme val="minor"/>
      </rPr>
      <t xml:space="preserve">είναι προαιρετική η συμπλήρωση του πεδίου 'Ημερομηνία καταγραφής της κατάστασης ρύθμισης και επαναδιαπραγμάτευσης - Date of forbearance status'.
</t>
    </r>
  </si>
  <si>
    <t>CT0510</t>
  </si>
  <si>
    <t>CD0040: IF [Accounting.Prudential portfolio] is 'Non applicable' THEN {IF(( { [Accounting.Balance sheet recognition] = {Entirely derecognised 3'} AND {([Counterparty-instrument.Counterparty role] = 'Servicer 7' AND [Counterparty-instrument.Counterparty role] &lt;&gt; 'Creditor 1') WHERE [Counterparty reference.Counterparty identifier] = [Transmission.Observed agent identifier]} } ) OR  [Instrument.InstrumentStatusFlag] in {Non-Active:totally repaid[1], Non-Active:totally transferred[2], Non-Active:other [4]}  ) THEN OK ELSE Error '1081'}</t>
  </si>
  <si>
    <t xml:space="preserve">Το πεδίο 'Χαρτοφυλάκιο προληπτικής εποπτείας - Prudential portfolio' μπορεί να μην έχει τιμή όταν το πεδίο «Αναγνώριση στον ισολογισμό» -  “Balance sheet recognition” έχει τιμή {Entirely derecognised 3'} και ο ρόλος του αναγγέλοντα (ΠΜ) είναι αποκλειστικά servicer ή η ένδειξη κατάστασης μέσου έχει τιμή 'ανενεργό' .  </t>
  </si>
  <si>
    <t xml:space="preserve">Μόνο για τα «πλήρως αποαναγνωρισμένα μέσα που εξυπηρετούνται» και για τα μέσα με ένδειξη κατάστασης μέσου μία από τις τιμές {Non-Active:totally repaid[1], Non-Active:totally transferred[2]Non-Active:other [4]} είναι προαιρετική η συμπλήρωση του πεδίου 'Χαρτοφυλάκιο προληπτικής εποπτείας - Prudential portfolio'.
</t>
  </si>
  <si>
    <t>CT0520</t>
  </si>
  <si>
    <t xml:space="preserve">CD0040: IF [Accounting.Carrying amount] is 'Non applicable' THEN { IF ( (([Accounting.Balance sheet recognition] = {Entirely derecognised 3'} AND {([Counterparty-instrument.Counterparty role] = 'Servicer 7' AND [Counterparty-instrument.Counterparty role] &lt;&gt; 'Creditor 1') WHERE [Counterparty reference.Counterparty identifier] = [Transmission.Observed agent identifier]}) OR FOR each [Counterparty-reference.Counterparty identifier] WHERE [Counterparty-instrument.Counterparty role] IN {‘Creditor’, ‘Debtor’} IF [Counterparty reference.Head office undertaking] for ‘Creditor’ = [Counterparty reference.Head office undertaking] for ‘Debtor’)  OR  [Instrument.InstrumentStatusFlag] in {Non-Active:totally repaid[1], Non-Active:totally transferred[2], Non-Active:other [4]}  ) THEN OK ELSE Error '1082'} </t>
  </si>
  <si>
    <t>Το πεδίο 'Λογιστική αξία - Carrying amount' μπορεί να μην έχει τιμή όταν το πεδίο 'Αναγνώριση στον ισολογισμό -  Balance sheet recognition' έχει τιμή {Entirely derecognised 3'} και ο ρόλος του αναγγέλοντα (ΠΜ) είναι αποκλειστικά servicer  ή πρόκειται για ενδοεταιρικό δάνειο ή η ένδειξη κατάστασης μέσου έχει μία από τις τιμές {Non-Active:totally repaid[1], Non-Active:totally transferred[2]Non-Active:other [4]}.</t>
  </si>
  <si>
    <t xml:space="preserve">Μόνο για τα «πλήρως αποαναγνωρισμένα μέσα που εξυπηρετούνται» , για τα ενδοεταιρικά δάνεια και για τα μέσα με ένδειξη κατάστασης μέσου  μία από τις τιμές {Non-Active:totally repaid[1], Non-Active:totally transferred[2]Non-Active:other [4]} είναι προαιρετική η συμπλήρωση του πεδίου 'Λογιστική αξία - Carrying amount'.
</t>
  </si>
  <si>
    <t>CT0600</t>
  </si>
  <si>
    <t>CD0050: ΑΝ [Protection received.Original protection value] = 'Non applicable' ΤΟΤΕ για κάθε Instrument ID που συνδέεται με το συγκεκριμένο Protection ID μέσω του πίνακα Instrument-protection received, θα πρέπει να ισχύει [Instrument.Inception date] &lt; '2018.09.01'</t>
  </si>
  <si>
    <t xml:space="preserve">Το πεδίο 'Αρχική αξία της προστασίας - Original protection value' μπορεί να μην έχει τιμή όταν για κάθε «μέσο» (“Instrument”) που συνδέεται με τη συγκεκριμένη «προστασία» (εγγραφή του αρχείου “Protection received”) το πεδίο 'Ημερομηνία έναρξης - Inception date' (του αρχείου “Instrument and Financial data”) έχει τιμή προγενέστερη από την 1-9-2018.
</t>
  </si>
  <si>
    <t xml:space="preserve">Μόνο για τα «μέσα αναγόμενα σε χρόνο πριν από την 1η Σεπτεμβρίου 2018» είναι προαιρετική η συμπλήρωση του πεδίου 'Αρχική αξία της προστασίας - Original protection value'.
</t>
  </si>
  <si>
    <t>CT0610</t>
  </si>
  <si>
    <t>CD0050: ΑΝ [Protection received.Date of original protection value] = 'Non applicable' ΤΟΤΕ για κάθε Instrument ID που συνδέεται με το συγκεκριμένο Protection ID μέσω του πίνακα Instrument-protection received, θα πρέπει να ισχύει [Instrument.Inception date] &lt; '2018.09.01'</t>
  </si>
  <si>
    <t xml:space="preserve">Το πεδίο 'Ημερομηνία αρχικής αξίας της προστασίας - Date of original protection value' μπορεί να μην έχει τιμή όταν για κάθε «μέσο» (“Instrument”) που συνδέεται με τη συγκεκριμένη «προστασία» -  (εγγραφή του αρχείου “Protection received”) το πεδίο 'Ημερομηνία έναρξης - Inception date' (του αρχείου “Instrument and Financial data”) έχει τιμή προγενέστερη από την 1-9-2018. 
</t>
  </si>
  <si>
    <t xml:space="preserve">Μόνο για τα «μέσα αναγόμενα σε χρόνο πριν από την 1η Σεπτεμβρίου 2018» είναι προαιρετική η συμπλήρωση του πεδίου 'Ημερομηνία αρχικής αξίας της προστασίας - Date of original protection value'.
</t>
  </si>
  <si>
    <t>CT0640</t>
  </si>
  <si>
    <t xml:space="preserve">CD0040: IF [Counterparty risk and default data.Probability of default] is 'Non applicable' THEN {IF [Accounting.Balance sheet recognition] = {Entirely derecognised 3'} AND {([Counterparty-instrument.Counterparty role] = 'Servicer 7' AND [Counterparty-instrument.Counterparty role] &lt;&gt; 'Creditor 1') WHERE [Counterparty reference.Counterparty identifier] = [Transmission.Observed agent identifier]} THEN OK ELSE Error '1085'} 
</t>
  </si>
  <si>
    <t>Το πεδίο 'Πιθανότητα αθέτησης υποχρέωσης - Probability of default' μπορεί να μην έχει τιμή όταν το πεδίο 'Αναγνώριση στον ισολογισμό -  Balance sheet recognition' έχει τιμή {Entirely derecognised 3'} και ο ρόλος του αναγγέλοντα (ΠΜ) είναι αποκλειστικά servicer.
Σημείωση: ο έλεγχος εκτελείται μόνο στην περίπτωση που η ΠΜ ακολουθεί την προσέγγιση IRB για την εκτίμηση της τιμής του πεδίο ‘Probability of Default’.</t>
  </si>
  <si>
    <t xml:space="preserve">Μόνο για τα «πλήρως αποαναγνωρισμένα μέσα που εξυπηρετούνται» είναι προαιρετική η συμπλήρωση του πεδίου 'Πιθανότητα αθέτησης υποχρέωσης - Probability of default'.
Σημείωση: ο έλεγχος εκτελείται μόνο στην περίπτωση που η ΠΜ ακολουθεί την προσέγγιση IRB για την εκτίμηση της τιμής του πεδίο ‘Probability of Default’.
</t>
  </si>
  <si>
    <t>CN0010</t>
  </si>
  <si>
    <t xml:space="preserve">IF [Instrument.Settlement date] &lt;&gt; ‘Non applicable’ THEN
[Instrument.Settlement date] &gt;= [Instrument.Inception date]
</t>
  </si>
  <si>
    <t>The value reported in the attribute [Instrument.Settlement date] cannot be earlier than the value reported in [Instrument.Inception date]. This is due to the fact that funding under an instrument cannot be disbursed earlier than it has been incepted.</t>
  </si>
  <si>
    <t>Η ημερομηνία διακανονισμού δεν πρέπει να είναι προγενέστερη της ημερομηνίας έναρξης του μέσου.</t>
  </si>
  <si>
    <t>CN0030</t>
  </si>
  <si>
    <t xml:space="preserve">IF [Instrument.End date of interest-only period] &lt;&gt; ‘Non applicable’ THEN
[Instrument.End date of interest-only period] &gt;= [Instrument.Inception date]
</t>
  </si>
  <si>
    <t>The value reported in the attribute [Instrument.End date of interest-only period] cannot be earlier than the value reported in [Instrument.Inception date]. This is due to the fact that interest can be accumulated only after the instrument has been incepted.</t>
  </si>
  <si>
    <t>Η ημερομηνία λήξης της περιόδου καταβολής μόνο τόκων δεν πρέπει να είναι προγενέστερη της ημερομηνίας έναρξης του μέσου.</t>
  </si>
  <si>
    <t>CN0040</t>
  </si>
  <si>
    <t>IF  [Instrument.Legal final maturity date] &lt;&gt; ‘Non applicable’ AND [Instrument.Settlement date] &lt;&gt; ‘Non applicable’ THEN [Instrument.Legal final maturity date] &gt;= [Instrument.Settlement date]</t>
  </si>
  <si>
    <t>The value reported in the attribute [Instrument.Legal final maturity date] cannot be earlier than the value reported in [Instrument.Settlement date]. In principle an instrument cannot reach its maturity before it has been settled i.e. before any funds have been disbursed.</t>
  </si>
  <si>
    <t>Η ημερομηνία νόμιμης οριστικής λήξης δεν πρέπει να είναι προγενέστερη της ημερομηνίας διακανονισμού του μέσου.</t>
  </si>
  <si>
    <t>CN0050</t>
  </si>
  <si>
    <t xml:space="preserve">IF  [Instrument.Legal final maturity date] &lt;&gt; ‘Non applicable’  AND [Instrument.End date of interest-only period] &lt;&gt; ‘Non applicable’ THEN 
[Instrument.Legal final maturity date] &gt;= [Instrument.End date of interest-only period]
</t>
  </si>
  <si>
    <t>The value reported in the attribute [Instrument.Legal final maturity date] cannot be earlier than the value reported in [Instrument.End date of interest-only period]. This means that the end date of interest-only period can only be at a time period before the instrument reaches its maturity.</t>
  </si>
  <si>
    <t>Η ημερομηνίας λήξης της περιόδου καταβολής μόνο τόκων δεν πρέπει να είναι μεταγενέστερη της ημερομηνίας νόμιμης οριστικής λήξης του μέσου.</t>
  </si>
  <si>
    <t xml:space="preserve">CN0070 </t>
  </si>
  <si>
    <t xml:space="preserve">IF  [Instrument.Legal final maturity date] &lt;&gt; ‘Non applicable’ AND [Financial.Date of past due for the instrument] &lt;&gt; ‘Non applicable’ THEN 
[Instrument.Legal final maturity date] &gt;= [Financial.Date of past due for the instrument]
</t>
  </si>
  <si>
    <t>The value reported in the attribute [Instrument.Legal final maturity date] cannot be earlier than the value reported in [Financial.Date of past due for the instrument]. This means in particular that a past due for an instrument can occur only during the economic life of that instrument and not after the instrument has reached its maturity.</t>
  </si>
  <si>
    <t>Η ημερομηνία ληξιπρόθεσμων οφειλών για το μέσο δεν πρέπει να είναι μεταγενέστερη της ημερομηνίας νόμιμης οριστικής λήξης του μέσου.</t>
  </si>
  <si>
    <t>CN0080</t>
  </si>
  <si>
    <t xml:space="preserve">IF [Financial.Next interest rate reset date] &lt;&gt; ‘Non applicable’  AND [Instrument.Legal final maturity date] &lt;&gt; ‘Non applicable’ AND [Instrument.Legal final maturity date] &gt; [Instrument.Reference date] THEN
[Instrument.Legal final maturity date] &gt;= [Financial.Next interest rate reset date]
</t>
  </si>
  <si>
    <t>The value reported in the attribute [Instrument.Legal final maturity date] cannot be earlier than the value reported in [Financial.Next interest rate reset date]. This means that the date of the net interest rate reset can only occur at a time period before the instrument reaches its maturity.</t>
  </si>
  <si>
    <t>Η ημερομηνία επόμενου επανακαθορισμού επιτοκίου δεν πρέπει να είναι μεταγενέστερη της ημερομηνίας νόμιμης οριστικής λήξης του μέσου, εφόσον αυτή  δεν έχει παρέλθει.</t>
  </si>
  <si>
    <t>CN0090</t>
  </si>
  <si>
    <t>IF [Instrument.Interest rate cap] &lt;&gt; ‘Non applicable’ THEN [Instrument.Interest rate cap] &gt;= [Financial.Interest rate]</t>
  </si>
  <si>
    <t>The value reported in the attribute [Instrument.Interest rate cap] cannot be lower than the value reported in [Financial.Interest rate]. The interest rate cap can thus only be equal or higher than the current interest rate.</t>
  </si>
  <si>
    <t>Στην περίπτωση προϊόντων με κυμαινόμενο επιτόκιο όπου όμως υπάρχει ένα ανώτατο ύψος - όριο επιτοκίου, το εκάστοτε τρέχον επιτόκιο δεν πρέπει να είναι υψηλότερο από το ανώτατο αυτό όριο επιτοκίου.</t>
  </si>
  <si>
    <t>CN0100</t>
  </si>
  <si>
    <t>IF [Instrument.Interest rate floor] &lt;&gt; ‘Non applicable’ THEN [Financial.Interest rate] &gt;= [Instrument.Interest rate floor]</t>
  </si>
  <si>
    <t>The value reported in the attribute [Financial.Interest rate] cannot be lower than the value reported in [Instrument.Interest rate floor]. The interest rate floor can thus only be equal or lower than the current interest rate.</t>
  </si>
  <si>
    <t>Στην περίπτωση προϊόντων με κυμαινόμενο επιτόκιο όπου όμως υπάρχει ένα κατώτατο ύψος - όριο επιτοκίου, το εκάστοτε τρέχον επιτόκιο δεν πρέπει να είναι χαμηλότερο από το κατώτατο αυτό όριο επιτοκίου.</t>
  </si>
  <si>
    <t>CN0120</t>
  </si>
  <si>
    <t>IF [Instrument.Legal final maturity date] &lt;&gt; ‘Non applicable’ THEN [Instrument.Legal final maturity date] &gt;= [Accounting.Date of the forbearance and renegotiation status]</t>
  </si>
  <si>
    <t>The value reported in the attribute [Instrument.Legal final maturity date] cannot be earlier than the value reported in [Accounting.Date of the forbearance and renegotiation status]. This means that the date of any renegotiation or forbearance measures is reported from the moment it has incurred and can thus not be a date after the instrument has reached its maturity.</t>
  </si>
  <si>
    <t>Η ημερομηνία καταγραφής της κατάστασης ρύθμισης και επαναδιαπραγμάτευσης δεν πρέπει να είναι μεταγενέστερη της ημερομηνίας νόμιμης οριστικής λήξης του μέσου.</t>
  </si>
  <si>
    <t>CN0130</t>
  </si>
  <si>
    <t xml:space="preserve">IF [Instrument.Legal final maturity date] &lt;&gt; ‘Non applicable’ AND [Instrument.Reference date] &gt;= [Instrument.Legal final maturity date]  
AND [Financial.Outstanding nominal amount] &gt; 0 
THEN [Financial.Arrears for the instrument] &gt; 0
</t>
  </si>
  <si>
    <t>In case the [Instrument.Reference date] is not earlier than the [Instrument.Legal final maturity date] and the [Financial.Outstanding nominal amount] is a positive amount, [Financial.Arrears for the instrument] must be a positive amount. This means that for given reference date, if the instrument has already matured but is not written-off, the instrument has to have an amount in arrears reported.</t>
  </si>
  <si>
    <t>Αν η ημερομηνία νόμιμης οριστικής λήξης δεν είναι μεταγενέστερη της ημερομηνίας αναφοράς και υπάρχει ανεξόφλητο ονομαστικό υπόλοιπο που δεν έχει διαγραφεί, τότε πρέπει να καταγράφεται ποσό στο πεδίο ‘Ληξιπρόθεσμες οφειλές για το μέσο’.</t>
  </si>
  <si>
    <t>CN0140</t>
  </si>
  <si>
    <t xml:space="preserve">[Instrument.Reference date]  &gt;= [Instrument.Inception date] </t>
  </si>
  <si>
    <t>The value reported in the attribute [Instrument.Reference date] cannot be earlier than the value reported in [Instrument.Inception date]. This means that the instrument itself has to be incepted in order to be subject for reporting.</t>
  </si>
  <si>
    <t>Η ημερομηνία έναρξης του μέσου δεν πρέπει να είναι μεταγενέστερη της ημερομηνίας αναφοράς.</t>
  </si>
  <si>
    <t>CN0150</t>
  </si>
  <si>
    <t>IF [Financial.Next interest rate reset date] &lt;&gt; ‘Non applicable’  THEN [Financial.Next interest rate reset date] &gt;= [Instrument.Inception date]</t>
  </si>
  <si>
    <t>The value reported in the attribute [Financial.Next interest rate reset date] cannot be earlier than the value reported in [Instrument.Inception date]. This means that the interest rate reset date can only occur at or after the instrument itself has been incepted.</t>
  </si>
  <si>
    <t>Η ημερομηνία επόμενου επανακαθορισμού επιτοκίου δεν πρέπει να είναι προγενέστερη της ημερομηνίας έναρξης του μέσου.</t>
  </si>
  <si>
    <t>CN0160</t>
  </si>
  <si>
    <t>IF [Financial.Date of the default status of the instrument] &lt;&gt; ‘Non applicable’ THEN [Financial.Date of the default status of the instrument] &gt;= [Instrument.Inception date]</t>
  </si>
  <si>
    <t>The value reported in the attribute [Financial.Date of the default status of the instrument] cannot be earlier than the value reported in [Instrument.Inception date]. This means that a default assessed on the level of an instrument can only occur at or after the instrument has been incepted.</t>
  </si>
  <si>
    <t>Η ημερομηνία καταγραφής της κατάστασης αθέτησης που αφορά στο μέσο δεν πρέπει να είναι προγενέστερη της ημερομηνίας έναρξης του μέσου.</t>
  </si>
  <si>
    <t>CN0170</t>
  </si>
  <si>
    <t>IF [Financial.Date of past due for the instrument] &lt;&gt; ‘Non applicable’ THEN [Financial.Date of past due for the instrument] &gt;= [Instrument.Inception date]</t>
  </si>
  <si>
    <t>The value reported in the attribute [Financial.Date of past due for the instrument] cannot be earlier than the value reported in [Instrument.Inception date]. This means that an instrument can only become past due at or after it has been incepted.</t>
  </si>
  <si>
    <t>Η ημερομηνία ληξιπρόθεσμων οφειλών για το μέσο δεν πρέπει να είναι προγενέστερη της ημερομηνίας έναρξης του μέσου.</t>
  </si>
  <si>
    <t>CN0180</t>
  </si>
  <si>
    <t>IF [Financial.Date of past due for the instrument] &lt;&gt; ‘Non applicable’ AND [Instrument.Settlement date] &lt;&gt; ‘Non applicable’ THEN [Financial.Date of past due for the instrument] &gt;= [Instrument.Settlement date]</t>
  </si>
  <si>
    <t>The value reported in the attribute [Financial.Date of past due for the instrument] cannot be earlier than the value reported in [Instrument.Settlement date]. This means that an instrument can only become past due at or after an amount has been disbursed to the debtor.</t>
  </si>
  <si>
    <t>Η ημερομηνία ληξιπρόθεσμων οφειλών για το μέσο δεν πρέπει να είναι προγενέστερη της ημερομηνίας διακανονισμού του μέσου.</t>
  </si>
  <si>
    <t>CN0200</t>
  </si>
  <si>
    <t xml:space="preserve">IF [Financial.Next interest rate reset date] &lt;&gt; ‘Non applicable’ AND [Instrument.Settlement date] &lt;&gt; ‘Non applicable’ THEN
[Financial.Next interest reset date] &gt;= [Instrument.Settlement date]
</t>
  </si>
  <si>
    <t>The value reported in the attribute [Financial.Next interest rate reset date] cannot be earlier than the value reported in [Instrument.Settlement date]. This in particular means that an interest rate reset can occur only at or after the funds have been disbursed.</t>
  </si>
  <si>
    <t>Η ημερομηνία επόμενου επανακαθορισμού επιτοκίου δεν πρέπει να είναι προγενέστερη της ημερομηνίας διακανονισμού του μέσου.</t>
  </si>
  <si>
    <t>CN0210</t>
  </si>
  <si>
    <t>IF [Financial.Next interest rate reset date] &lt;&gt; ‘Non applicable’  THEN [Financial.Next interest reset date] &gt;= [Financial.Reference date]</t>
  </si>
  <si>
    <t>The value reported in the attribute [Financial.Next interest rate reset date] cannot be earlier than the value reported in [Financial.Reference date]. This means that the next interest rate reset cannot occur in the past.</t>
  </si>
  <si>
    <t>Η ημερομηνία επόμενου επανακαθορισμού επιτοκίου δεν πρέπει να είναι προγενέστερη της ημερομηνίας αναφοράς.</t>
  </si>
  <si>
    <t>CN0220</t>
  </si>
  <si>
    <t xml:space="preserve">IF [Instrument.End date of interest-only period] &lt;&gt; ‘Non applicable’  AND [Instrument.Settlement date] &lt;&gt; ‘Non applicable’ THEN
[Instrument.End date of interest-only period] &gt;= [Instrument.Settlement date]
</t>
  </si>
  <si>
    <t>The value reported in the attribute [Instrument.End date of interest-only period] cannot be earlier than the value reported in [Instrument.Settlement date]. This means that given its existence, an interest only period cannot be a date before the actual funds have been disbursed.</t>
  </si>
  <si>
    <t>Η ημερομηνία λήξης της περιόδου καταβολής μόνο τόκων, εφόσον υπάρχει, δεν πρέπει να είναι προγενέστερη της ημερομηνίας διακανονισμού του μέσου.</t>
  </si>
  <si>
    <t>CN0230</t>
  </si>
  <si>
    <t>IF [Financial.Type of securitisation]='Synthetic securitisation 6' 
THEN EXISTS  protection item such that 
[Protection received.Type of protection] IN 
{'Credit derivatives 4', 'Financial guarantees other than credit derivatives 5', 'Currency and deposits 15', 'Securities 12'}</t>
  </si>
  <si>
    <t>In case of a synthetic securitisation reported in attribute [Financial.Type of securitisation] there has to exist a protection item (a record in protection received dataset) with one of the following values 'Credit derivatives', 'Financial guarantees other than credit derivatives', 'Currency and deposits', 'Securities' reported in attribute [Protection received.Type of protection]. This in particular refers to the reporting of secondary collaterals in the case of synthetic securitisations.</t>
  </si>
  <si>
    <t>Αν το είδος τιτλοποίησης είναι σύνθετη τιτλοποίηση, τότε πρέπει να υπάρχει εγγραφή στα στοιχεία παρεχόμενης προστασίας και το είδος προστασίας πρέπει να έχει μία από τις ακόλουθες τιμές: 'Credit derivatives', 'Financial guarantees other than credit derivatives', 'Currency and deposits', 'Securities'.</t>
  </si>
  <si>
    <t>CN0240</t>
  </si>
  <si>
    <r>
      <t>IF [Financial.Date of the default status of the instrument] &lt;&gt; ‘</t>
    </r>
    <r>
      <rPr>
        <b/>
        <sz val="11"/>
        <rFont val="Calibri"/>
        <family val="2"/>
        <charset val="161"/>
        <scheme val="minor"/>
      </rPr>
      <t>Non</t>
    </r>
    <r>
      <rPr>
        <sz val="11"/>
        <rFont val="Calibri"/>
        <family val="2"/>
        <charset val="161"/>
        <scheme val="minor"/>
      </rPr>
      <t xml:space="preserve"> applicable’ THEN
[Financial.Reference date] &gt;= [Financial.Date of the default status of the instrument]
</t>
    </r>
  </si>
  <si>
    <t>The value reported in the attribute [Financial.Reference date] cannot be earlier than the value reported in [Financial.Date of the default status of the instrument]. This means that, when assessed at the instrument level, date of the default status cannot be a future date.</t>
  </si>
  <si>
    <t>Η ημερομηνία καταγραφής της κατάστασης αθέτησης που αφορά το μέσο δεν πρέπει να είναι μεταγενέστερη της ημερομηνίας αναφοράς.</t>
  </si>
  <si>
    <t>CN0250</t>
  </si>
  <si>
    <t>IF [Financial.Date of past due for the instrument] &lt;&gt; ‘Non applicable’THEN [Financial.Reference date] &gt;= [Financial.Date of past due for the instrument]</t>
  </si>
  <si>
    <t>The value reported in the attribute [Financial.Reference date] cannot be earlier than the value reported in [Financial.Date of past due for the instrument]. This means that a past due date cannot be a future date.</t>
  </si>
  <si>
    <t>Η ημερομηνία ληξιπρόθεσμων οφειλών για το μέσο δεν πρέπει να είναι μεταγενέστερη της ημερομηνίας αναφοράς.</t>
  </si>
  <si>
    <t>CN0270</t>
  </si>
  <si>
    <t xml:space="preserve">[Financial.Arrears for the instrument] &gt; 0 IF AND ONLY IF [Financial.Date of past due for the instrument] &lt;&gt; ‘Non applicable’ </t>
  </si>
  <si>
    <t>If the value reported for the attribute [Financial.Date of past due for the instrument] is different from “Non applicable” then the amount of [Financial.Arrears for the instrument] has to have a positive value and vice versa. This validation ensures that arrears can exist only if the instrument is past due. At the same whenever an instrument is in past due, arrears are a positive amount.</t>
  </si>
  <si>
    <t>Το πεδίο ληξιπρόθεσμες οφειλές για το μέσο πρέπει να έχει τιμή μεγαλύτερη από μηδέν αν και μόνο αν είναι συμπληρωμένο το πεδίο ημερομηνία ληξιπρόθεσμων οφειλών για το μέσο.</t>
  </si>
  <si>
    <t>CN0280</t>
  </si>
  <si>
    <r>
      <t xml:space="preserve">IF [Financial.Default status of the instrument] IN {'Default because more than 90/180 days past due 20', 'Default because both unlikely to pay and more than 90/180 days past due 18'} 
</t>
    </r>
    <r>
      <rPr>
        <sz val="11"/>
        <color rgb="FF00B0F0"/>
        <rFont val="Calibri"/>
        <family val="2"/>
        <charset val="161"/>
      </rPr>
      <t>and not (
        outstanding nominal amount = 0
        AND (off balance sheet amount IS NULL OR off balance sheet amount = 0)
        AND balance sheet recognition code = "3"
        AND accumulated write offs &gt; 0
        )</t>
    </r>
    <r>
      <rPr>
        <sz val="11"/>
        <rFont val="Calibri"/>
        <family val="2"/>
        <charset val="161"/>
        <scheme val="minor"/>
      </rPr>
      <t xml:space="preserve">
THEN [Financial.Arrears for the instrument] &gt; 0</t>
    </r>
  </si>
  <si>
    <r>
      <t>Checks if the value reported for the attribute [Financial.Default status of the instrument] is consistent with the attribute [Financial.Arrears for the instrument]</t>
    </r>
    <r>
      <rPr>
        <sz val="11"/>
        <color rgb="FF00B0F0"/>
        <rFont val="Calibri"/>
        <family val="2"/>
        <charset val="161"/>
        <scheme val="minor"/>
      </rPr>
      <t xml:space="preserve"> for instruments that are not fully written off</t>
    </r>
    <r>
      <rPr>
        <sz val="11"/>
        <color theme="1"/>
        <rFont val="Calibri"/>
        <family val="2"/>
        <charset val="161"/>
        <scheme val="minor"/>
      </rPr>
      <t xml:space="preserve">. This means that for instruments which are defaulted </t>
    </r>
    <r>
      <rPr>
        <sz val="11"/>
        <color rgb="FF00B0F0"/>
        <rFont val="Calibri"/>
        <family val="2"/>
        <charset val="161"/>
        <scheme val="minor"/>
      </rPr>
      <t xml:space="preserve">and not fully written off, </t>
    </r>
    <r>
      <rPr>
        <sz val="11"/>
        <rFont val="Calibri"/>
        <family val="2"/>
        <charset val="161"/>
        <scheme val="minor"/>
      </rPr>
      <t>the</t>
    </r>
    <r>
      <rPr>
        <sz val="11"/>
        <color rgb="FF00B0F0"/>
        <rFont val="Calibri"/>
        <family val="2"/>
        <charset val="161"/>
        <scheme val="minor"/>
      </rPr>
      <t xml:space="preserve"> </t>
    </r>
    <r>
      <rPr>
        <sz val="11"/>
        <color theme="1"/>
        <rFont val="Calibri"/>
        <family val="2"/>
        <charset val="161"/>
        <scheme val="minor"/>
      </rPr>
      <t>arrears are a positive amount.</t>
    </r>
  </si>
  <si>
    <t>Αν στην κατάσταση αθέτησης που αφορά το μέσο καταγράφεται μία από τις ακόλουθες τιμές: 'Default because more than 90/180 days past due', 'Default because both unlikely to pay and more than 90/180 days past due', τότε το πεδίο ληξιπρόθεσμες οφειλές για το μέσο πρέπει να έχει τιμή μεγαλύτερη από μηδέν . Ο έλεγχος αυτός δεν εγείρεται για τα πλήρως διαγραμμένα δάνεια.</t>
  </si>
  <si>
    <t>CN0290</t>
  </si>
  <si>
    <t>Let T be the reference date , 
 IF [Financial.Default status of the instrument] (T) 
&lt;&gt; [Financial.Default status of the instrument] (T - 1)
THEN [Financial.Date of default status of the instrument] (T) 
    &gt;  [Financial.Date of default status of the instrument] (T - 1)</t>
  </si>
  <si>
    <t>A change in the value reported in the attribute [Financial.Default status of the instrument] corresponds to a change in the value reported in the attribute [Financial.Date of default status of the instrument].</t>
  </si>
  <si>
    <t>Αλλαγή στην κατάσταση αθέτησης που αφορά στο μέσο πρέπει να αντιστοιχεί σε αλλαγή και στην ημερομηνία καταγραφής της κατάστασης αθέτησης που αφορά στο μέσο.</t>
  </si>
  <si>
    <t>CN0310</t>
  </si>
  <si>
    <r>
      <t>IF {[Financial.Default status of the instrument] &lt;&gt; 'Not in default 14' AND [Financial.Default status of the instrument &lt;&gt; '</t>
    </r>
    <r>
      <rPr>
        <b/>
        <sz val="11"/>
        <rFont val="Calibri"/>
        <family val="2"/>
        <charset val="161"/>
        <scheme val="minor"/>
      </rPr>
      <t>Non applicable</t>
    </r>
    <r>
      <rPr>
        <sz val="11"/>
        <rFont val="Calibri"/>
        <family val="2"/>
        <charset val="161"/>
        <scheme val="minor"/>
      </rPr>
      <t>' )} THEN [Accounting.Performing status of the instrument] ='Non-performing 1'</t>
    </r>
  </si>
  <si>
    <t>In case that a value of the attribute [Financial.Default status of the instrument] indicates a default then the attribute [Accounting.Performing status of the instrument] must indicate a non-performing status as well.</t>
  </si>
  <si>
    <t>Αν υπάρχει τιμή στην κατάσταση αθέτησης που αφορά το μέσο και αυτή είναι διαφορετική της 'Not in default', τότε θα πρέπει η κατάσταση εξυπηρέτησης του μέσου να έχει τιμή 'Non-performing'.</t>
  </si>
  <si>
    <t>CN0320</t>
  </si>
  <si>
    <t>IF [Financial.Accrued interest] &lt; = [Accounting.Accumulated impairment amount] AND [Accounting.Carrying amount] &lt;&gt; ‘Non applicable’ THEN [Financial.Outstanding nominal amount] &gt;= [Accounting.Carrying amount]</t>
  </si>
  <si>
    <t>If the amount reported for the attribute [Financial.Accrued interest] does not exceed the amount reported of [Accounting.Accumulated impairment amount] then the amount of [Financial.Outstanding nominal amount] cannot be less than the amount reported for the attribute [Accounting.Carrying amount]. This means that the carrying amount is net of impairments and gross of accrued interest. Thus, as long as the accrued interests are lower than the impairments, then the carrying amount should be lower than the outstanding nominal amount.</t>
  </si>
  <si>
    <t>Η λογιστική αξία (carrying amount) είναι η αξία net of provisions/impairments (προβλέψεις για απομειώσεις αξίας), αλλά περιλαμβάνει δεδουλευμένους τόκους. Το ανεξόφλητο ονομαστικό υπόλοιπο είναι gross of provisions/impairments, αλλά δεν περιλαμβάνει τους δεδουλευμένους τόκους. Επομένως, εάν οι δεδουλευμένοι τόκοι δεν ξεπερνούν το ποσό των σωρευτικών provisions (προβλέψεις για απομειώσεις αξίας), τότε η λογιστική αξία δεν πρέπει να υπερβαίνει το ανεξόφλητο ονομαστικό υπόλοιπο.</t>
  </si>
  <si>
    <t>CN0330</t>
  </si>
  <si>
    <t>[Financial.Outstanding nominal amount] &gt;= [Joint liabilities.Joint liability amount]: πρέπει να ισχύει για κάθε debtor του συγκεκριμένου instrument που θα βρεθεί στον πίνακα Joint liabilities.</t>
  </si>
  <si>
    <t>Checks if the value reported for the attribute [Financial.Outstanding nominal amount] is consistent with the attribute [Joint liabilities.Joint liability amount]. In particular in accordance with the AnaCredit Manual Part II pg. 159 it is clarified that a given debtor cannot be liable for an amount greater than the outstanding nominal amount.</t>
  </si>
  <si>
    <t>Το ποσό κοινής υποχρέωσης ανά οφειλέτη δεν πρέπει να υπερβαίνει το ανεξόφλητο ονομαστικό υπόλοιπο.</t>
  </si>
  <si>
    <t>CN0360</t>
  </si>
  <si>
    <t>[Accounting.Date of the performing status of the instrument] &gt;= [Instrument.Inception date]</t>
  </si>
  <si>
    <t>Checks if the value reported for the attribute [Accounting.Date of the performing status of the instrument] is consistent with the attribute [Instrument.Inception date]. This in particular means that the performing status of the instrument cannot have a date earlier then the inception date of the instrument.</t>
  </si>
  <si>
    <t>Η ημερομηνία καταγραφής της κατάστασης εξυπηρέτησης του μέσου δεν πρέπει να είναι προγενέστερη της ημερομηνίας έναρξης του μέσου.</t>
  </si>
  <si>
    <t>CN0370</t>
  </si>
  <si>
    <t>[Accounting.Date of the forbearance and renegotiation status] &gt;= [Instrument.Inception date]</t>
  </si>
  <si>
    <t>Checks if the value reported for the attribute [Accounting.Date of the forbearance and renegotiation status] is consistent with the attribute [Instrument.Inception date]. In particular according to the AnaCredit Manual Part II pg. 130 instruments cannot have the date of the forbearance and renegotiation status earlier then their respective inception date.</t>
  </si>
  <si>
    <t>Η ημερομηνία καταγραφής της κατάστασης ρύθμισης και επαναδιαπραγμάτευσης δεν πρέπει να είναι προγενέστερη της ημερομηνίας έναρξης του μέσου.</t>
  </si>
  <si>
    <t>CN0400</t>
  </si>
  <si>
    <t>[Accounting.Reference date] &gt;= [Accounting.Date of the performing status of the instrument]</t>
  </si>
  <si>
    <t>Checks if the value reported for the attribute [Accounting.Reference date] is consistent with the attribute [Accounting.Date of the performing status of the instrument]. In particular this means that the date of performing status of the instrument cannot be a date which is set in future.</t>
  </si>
  <si>
    <t>Η ημερομηνία καταγραφής της κατάστασης εξυπηρέτησης του μέσου δεν πρέπει να είναι μεταγενέστερη της ημερομηνίας αναφοράς.</t>
  </si>
  <si>
    <t>CN0410</t>
  </si>
  <si>
    <t>[Accounting.Reference date] &gt;= [Accounting.Date of the forbearance and renegotiation status]</t>
  </si>
  <si>
    <t>Checks if the value reported for the attribute [Accounting.Reference date] is consistent with the attribute [Accounting.Date of the forbearance and renegotiation status]. In particular this means that the date of forbearance and renegotiation status of the instrument cannot be a date which is set in future.</t>
  </si>
  <si>
    <t>Η ημερομηνία καταγραφής της κατάστασης ρύθμισης και επαναδιαπραγμάτευσης δεν πρέπει να είναι μεταγενέστερη της ημερομηνίας αναφοράς.</t>
  </si>
  <si>
    <t>CN0470</t>
  </si>
  <si>
    <t>[Accounting.Impairment assessment method] IN {'Individually assessed 2','Collectively assessed 1'} IF AND ONLY IF [Accounting.Accumulated impairment amount] &gt;= 0</t>
  </si>
  <si>
    <t>This validation check makes sure that the value reported in the attribute [Accounting.Impairment assessment method] is consistent with the amount reported in the attribute [Accounting.Accumulated impairment amount] and vice versa. Specifically for assets which require an assessment of impairment under their respective accounting practices, such an amount has to be reported (i.e. cannot be ‘Not applicable’) and vice versa.</t>
  </si>
  <si>
    <t>Πρέπει να καταγράφεται ποσό σωρευτικής απομείωσης (σωρευτικών προβλέψεων για απομείωση αξίας) αν και μόνο αν η μέθοδος αποτίμησης της απομείωσης έχει μία από τις ακόλουθες τιμές: 'Individually assessed','Collectively assessed'.</t>
  </si>
  <si>
    <t>CN0490</t>
  </si>
  <si>
    <r>
      <t>[Accounting.Type of impairment] = '</t>
    </r>
    <r>
      <rPr>
        <b/>
        <sz val="11"/>
        <rFont val="Calibri"/>
        <family val="2"/>
        <charset val="161"/>
        <scheme val="minor"/>
      </rPr>
      <t>Non applicable</t>
    </r>
    <r>
      <rPr>
        <sz val="11"/>
        <rFont val="Calibri"/>
        <family val="2"/>
        <charset val="161"/>
        <scheme val="minor"/>
      </rPr>
      <t>' IF AND ONLY IF [Accounting.Impairment assessment method] = '</t>
    </r>
    <r>
      <rPr>
        <b/>
        <sz val="11"/>
        <rFont val="Calibri"/>
        <family val="2"/>
        <charset val="161"/>
        <scheme val="minor"/>
      </rPr>
      <t>Non applicable</t>
    </r>
    <r>
      <rPr>
        <sz val="11"/>
        <rFont val="Calibri"/>
        <family val="2"/>
        <charset val="161"/>
        <scheme val="minor"/>
      </rPr>
      <t xml:space="preserve">' </t>
    </r>
  </si>
  <si>
    <t>Checks if the value reported for the attribute [Accounting.Type of impairment] is consistent with the attribute [Accounting.Impairment assessment method] and vice versa. Specifically for assets which are not subject to assessment of impairments under their respective accounting practices, there can be no distinct method regarding an assessment of impairments and vice versa.</t>
  </si>
  <si>
    <t>Το είδος απομείωσης (σωρευτικών προβλέψεων για απομείωση αξίας) δεν έχει τιμή αν και μόνο αν η μέθοδος αποτίμησης της απομείωσης δεν έχει τιμή.</t>
  </si>
  <si>
    <t>CN0510</t>
  </si>
  <si>
    <t>IF [Financial.Type of securitisation] = {'Synthetic securitisation 6'} AND [Financial.Outstanding nominal amount] &gt; 0 THEN [Accounting.Balance sheet recognition] NOT IN {'Entirely derecognised 3'}</t>
  </si>
  <si>
    <t>This validation check ensures that the value reported for the attribute [Financial.Type of securitisation] is consistent with the attribute [Accounting.Balance sheet recognition]. This means that in case of synthetically securitised instrument which has a positive outstanding nominal amount (e.g. not written-off) the instrument is not fully derecognised.</t>
  </si>
  <si>
    <t>Αν το είδος τιτλοποίησης είναι σύνθετη τιτλοποίηση και υπάρχει ανεξόφλητο ονομαστικό υπόλοιπο, τότε το πεδίο αναγνώριση στον ισολογισμό δεν πρέπει να έχει την τιμή 'Entirely derecognised'.</t>
  </si>
  <si>
    <t>CN0520</t>
  </si>
  <si>
    <r>
      <t>Let T be the reference date,
IF [Accounting.Performing status of the instrument] (T) &lt;&gt;
[Accounting.Performing status of the instrument] (T - 1)</t>
    </r>
    <r>
      <rPr>
        <strike/>
        <sz val="11"/>
        <rFont val="Calibri"/>
        <family val="2"/>
        <charset val="161"/>
        <scheme val="minor"/>
      </rPr>
      <t xml:space="preserve">
</t>
    </r>
    <r>
      <rPr>
        <sz val="11"/>
        <rFont val="Calibri"/>
        <family val="2"/>
        <charset val="161"/>
        <scheme val="minor"/>
      </rPr>
      <t>THEN [Accounting.Date of performing status of the instrument] (T) &gt; 
[Accounting.Date of performing status of the instrument] (T - 1)</t>
    </r>
  </si>
  <si>
    <t>This validation check ensures that a change in the [Accounting.Performing status of the instrument] has a corresponding change in the [Accounting.Date of performing status of the instrument].</t>
  </si>
  <si>
    <t>Αλλαγή στην κατάσταση εξυπηρέτησης του μέσου πρέπει να αντιστοιχεί σε αλλαγή και στην ημερομηνία καταγραφής της κατάστασης εξυπηρέτησης του μέσου.</t>
  </si>
  <si>
    <t>CN0530</t>
  </si>
  <si>
    <t>Let T be the reference date,
IF [Accounting.Status of forbearance and renegotiation] (T) &lt;&gt;
[Accounting.Status of forbearance and renegotiation] (T - 1)
THEN [Accounting.Date of the forbearance and renegotiation status] (T) &gt; 
[Accounting.Date of the forbearance and renegotiation status] (T - 1)</t>
  </si>
  <si>
    <t>This validation check ensures that a change in the [Accounting.Status of forbearance and renegotiation] has a corresponding change in the [Accounting.Date of the forbearance and renegotiation status].</t>
  </si>
  <si>
    <t>Αλλαγή στην κατάσταση ρύθμισης και επαναδιαπραγμάτευσης πρέπει να αντιστοιχεί σε αλλαγή και στην ημερομηνία καταγραφής της κατάστασης ρύθμισης και επαναδιαπραγμάτευσης.</t>
  </si>
  <si>
    <t>CN0620</t>
  </si>
  <si>
    <r>
      <t xml:space="preserve">LET [Counterparty reference.Counterparty identifier] = X. 
IF [Counterparty reference.Institutional sector] ='Financial vehicle corporations (FVCs) engaged in securitisation transactions S125_A' AND [Financial.Type of securitisation] = ‘Traditional securitisation </t>
    </r>
    <r>
      <rPr>
        <b/>
        <sz val="11"/>
        <rFont val="Calibri"/>
        <family val="2"/>
        <charset val="161"/>
        <scheme val="minor"/>
      </rPr>
      <t>1</t>
    </r>
    <r>
      <rPr>
        <sz val="11"/>
        <rFont val="Calibri"/>
        <family val="2"/>
        <charset val="161"/>
        <scheme val="minor"/>
      </rPr>
      <t>’ WHERE [Counterparty reference.Counterparty identifier] = X, 
THEN EXISTS [Counterparty-instrument.Counterparty role] = 'Originator 3' for all instruments WHERE [Counterparty-instrument.Counterparty role](X) = 'Creditor 1'</t>
    </r>
  </si>
  <si>
    <t>This validation check ensures that an originating counterparty is reported accordingly for all traditionally securitised instruments where the creditor is reported as a financial vehicle corporation (FVC). The check is performed by comparing the attributes [Counterparty reference.Counterparty identifier], [Counterparty reference.Institutional sector] and [Counterparty-instrument.Counterparty role].</t>
  </si>
  <si>
    <t>Για κάθε τιτλοποιημένο μέσο υπό  ‘Traditional securitisation’ πρέπει να αναφέρεται ο αρχικός δικαιούχος (originator) όταν ο αντισυμβαλλόμενος με ρόλο πιστωτή  ανήκει στον θεσμικό τομέα 'Financial vehicle corporations (FVCs)</t>
  </si>
  <si>
    <t>CN0621</t>
  </si>
  <si>
    <t xml:space="preserve">Let A := {[Counterparty-instrument.Counterparty role]} for ([Counterparty-instrument.Observed agent identifier],[Counterparty-instrument.Contract identifier],[Counterparty-instrument.Instrument identifier],[Counterparty-instrument.Counterparty identifier]). Then, 'Creditor' IN A IF AND ONLY IF 'Debtor' NOT IN A </t>
  </si>
  <si>
    <t>This validation check ensures that the same counterparty is not both a creditor and a debtor for the same instrument. This is performed by the comparison of a combination of unique identifiers with the role of the counterparty.</t>
  </si>
  <si>
    <t>Ένας αντισυμβαλλόμενος δεν μπορεί να είναι συγχρόνως πιστωτής και οφειλέτης για το ίδιο μέσο.</t>
  </si>
  <si>
    <t>CN0622</t>
  </si>
  <si>
    <t>[Protection received.Protection provider identifier] DOES NOT EXIST IN {[Counterparty-instrument.Counterparty identifier] | ([Instrument-Protection received.Observed agent identifier],[Instrument-Protection received.Contract identifier],[Instrument-Protection received.Instrument identifier]) = ([Counterparty-instrument.Observed agent identifier],[Counterparty-instrument.Contract identifier],[Counterparty-instrument.Instrument identifier]) AND [Counterparty-instrument.Counterparty role] = ‘Creditor 1’ }</t>
  </si>
  <si>
    <t>This validation check ensures that the same counterparty is not both a creditor and a protection provider for the same instrument. This is performed by the comparison of a combination of unique identifiers with the role of the counterparty.</t>
  </si>
  <si>
    <t>Ένας αντισυμβαλλόμενος δεν μπορεί να είναι συγχρόνως πιστωτής και πάροχος προστασίας για το ίδιο μέσο.</t>
  </si>
  <si>
    <t>CN0630</t>
  </si>
  <si>
    <t xml:space="preserve">IF [Counterparty default.Date of the default status of the counterparty]  &lt;&gt; ‘Non applicable’ THEN
[Counterparty default.Reference date] &gt;= 
[Counterparty default.Date of the default status of the counterparty]
</t>
  </si>
  <si>
    <t>This validation check ensures that the value reported for the attribute [Counterparty default.Reference date] is consistent with the attribute [Counterparty default.Date of the default status of the counterparty]. This means that the attribute [Counterparty default.Date of the default status of the counterparty] cannot have a future date.</t>
  </si>
  <si>
    <t>Η ημερομηνία καταγραφής κατάστασης αθέτησης υποχρέωσης αντισυμβαλλομένου δεν πρέπει να είναι μεταγενέστερη της ημερομηνίας αναφοράς.</t>
  </si>
  <si>
    <t>CN0640</t>
  </si>
  <si>
    <t>Let T be the reference date, IF
[Counterparty default.Default status of the counterparty] (T) &lt;&gt;
[Counterparty default.Default status of the counterparty] (T - 1) THEN
[Counterparty default.Date of the default status of the counterparty] (T) &gt; 
[Counterparty default.Date of the default status of the counterparty] (T - 1)</t>
  </si>
  <si>
    <t>This validation check ensures that a change in the attribute [Counterparty default.Default status of the counterparty] has a corresponding change in the attribute [Counterparty default.Date of the default status of the counterparty]. This means that the value of one attribute cannot change without a proper change in the value of the other attribute.</t>
  </si>
  <si>
    <t>Μεταβολή στην κατάσταση αθέτησης υποχρέωσης του αντισυμβαλλομένου πρέπει να επιφέρει μεταβολή και στην ημερομηνία καταγραφής κατάστασης αθέτησης υποχρέωσης αντισυμβαλλομένου, έτσι ώστε η μεταβολή στην κατάσταση αθέτησης υποχρέωσης του αντισυμβαλλομένου να είναι μεταγενέστερη της προϋπάρχουσας.</t>
  </si>
  <si>
    <t>CN0650</t>
  </si>
  <si>
    <t>IF [Protection received.Maturity date of the protection] &lt;&gt; 'Non-applicable' THEN [Protection received.Maturity date of the protection] &gt;= 
[Instrument.Inception date]</t>
  </si>
  <si>
    <t>This validation check ensures that the value reported for the attribute [Protection received.Maturity date of the protection] is consistent with the attribute [Instrument.Inception date]. This means that a specific protection cannot have a maturity date which dates prior to the inception date of the instrument for which it is considered.</t>
  </si>
  <si>
    <t>Η ημερομηνία λήξης της προστασίας δεν πρέπει να είναι προγενέστερη της ημερομηνίας έναρξης του μέσου.</t>
  </si>
  <si>
    <t>CN0660</t>
  </si>
  <si>
    <t>[Protection received.Reference date] &gt;= 
[Protection received.Date of protection value]</t>
  </si>
  <si>
    <t>Checks if the value reported for the attribute [Protection received.Reference date] is consistent with the attribute [Protection received.Date of protection value].</t>
  </si>
  <si>
    <t>Η ημερομηνία καταγραφής της αξίας προστασίας δεν πρέπει να είναι μεταγενέστερη της ημερομηνίας αναφοράς.</t>
  </si>
  <si>
    <t>CN0661</t>
  </si>
  <si>
    <t>[Protection received.Date of protection value](T) &gt;= 
[Protection received.Date of protection value](T-1)</t>
  </si>
  <si>
    <t>This validation check ensures that the value reported for the attribute [Protection received.Date of protection value] is consistent with the attribute [Protection received.Date of protection value] over time. This means that a change in the date of protection value cannot change towards the past.</t>
  </si>
  <si>
    <t>Η ημερομηνία καταγραφής της αξίας προστασίας, όταν μεταβάλλεται, πρέπει να είναι μεταγενέστερη της προϋπάρχουσας.</t>
  </si>
  <si>
    <t>CN0700</t>
  </si>
  <si>
    <t>IF [Instrument.InstrumentStatusFlag] in {Active[0], Non-Active:totally written-off[3]} THEN {IF [Financial.Outstanding nominal amount] = 0 THEN ([Financial.Accrued Interest] &gt; 0 OR [Accounting.Accumulated write-offs] &gt; 0 OR [Financial.Off-balance sheet amount] &gt; 0 )}. </t>
  </si>
  <si>
    <t xml:space="preserve">This validation check ensures that the attribute [Financial.Outstanding nominal amount] is reported as zero under corresponding economic circumstances. Namely this can only be reported for instances of written off instruments recognizable via the reported amount in attribute [Accounting.Accumulated write-offs] or such instruments which are fully off-balance sheet - recognizable via the attribute [Financial.Off-balance sheet amount]. The check apllies only to instruments with  InstrumentStatusFlag=Active[0] or Non-Active:totally written-off[3] </t>
  </si>
  <si>
    <t>Αν το ανεξόφλητο ονομαστικό υπόλοιπο έχει τιμή μηδέν, τότε πρέπει να υπάρχει τιμή μεγαλύτερη από μηδέν στο ποσό δεδουλευμένων τόκων ή στις σωρευτικές διαγραφές ή στο υπόλοιπο εκτός ισολογισμού. Ο έλεγχος εφαρμόζεται μόνο για πιστώσεις με ένδειξη κατάστασης πίστωσης = Active [0] ή Non-Active:totally written-off[3] .</t>
  </si>
  <si>
    <t>CN0701</t>
  </si>
  <si>
    <t>IF InstrumentStatusFlag in {Active[0], Non-Active:totally written-off[3]} THEN {IF [Financial.Transferred amount] &gt; 0 THEN [Financial.Outstanding nominal amount] &gt;= [Financial.Transferred amount]}</t>
  </si>
  <si>
    <t xml:space="preserve">This validation check ensures that for instruments which have a positive value reported in the attribute [Financial.Transferred amount] a corresponding consistent value exists in the attribute [Financial.Outstanding nominal amount]. In specific, in accordance with the AnaCredit Manual Part II pg.68 it is required to report the outstanding nominal amount as the transferred amount constitutes a part of that amount.The check apllies only to instruments with  InstrumentStatusFlag= Active[0] or Non-Active:totally written-off[3] </t>
  </si>
  <si>
    <t>Αν υπάρχει τιμή μεγαλύτερη από μηδέν στο μεταφερόμενο ποσό, τότε αυτό δεν μπορεί να υπερβαίνει το ανεξόφλητο ονομαστικό υπόλοιπο.  Ο έλεγχος εφαρμόζεται μόνο για πιστώσεις με ένδειξη κατάστασης πίστωσης = Active (0) ή Non-Active:totally written-off[3] .</t>
  </si>
  <si>
    <t>CN0702</t>
  </si>
  <si>
    <r>
      <t>IF [Accounting.Balance sheet recognition] &lt;&gt; “Entirely derecognised 3”  IF AND ONLY IF [Accounting.Carrying amount] &lt;&gt; ‘Non applicable’</t>
    </r>
    <r>
      <rPr>
        <strike/>
        <sz val="11"/>
        <rFont val="Calibri"/>
        <family val="2"/>
        <charset val="161"/>
        <scheme val="minor"/>
      </rPr>
      <t xml:space="preserve">
</t>
    </r>
  </si>
  <si>
    <t>This validation check ensures that if the instrument is recognised in the balance sheet, a numeric value is reported under the [Carrying amount] attribute, and vice versa. This means that the ‘Non applicable’ value may not be used if the instrument is recognised.</t>
  </si>
  <si>
    <t>Αν το πεδίο αναγνώριση στον ισολογισμό έχει τιμή διαφορετική από 'Entirely derecognised 3' τότε  πρέπει η λογιστική αξία να έχει τιμή και αντιστρόφως.</t>
  </si>
  <si>
    <t>CN0703</t>
  </si>
  <si>
    <t>[Accounting.Provisions associated to off-balance sheet exposures] = 'Non applicable' IF AND ONLY IF [Financial.Off-balance sheet amount] = 'Non applicable'</t>
  </si>
  <si>
    <t>This validation check ensures that the value reported for the [Accounting.Provisions associated to off-balance sheet exposures] is consistent with the attribute [Financial.Off-balance sheet amount] and vice-versa. This means that for instruments where provisions for the off-balance sheet exposures have been assessed, there must be an amount of off-balance sheet exposure and vice versa.</t>
  </si>
  <si>
    <t>Οι προβλέψεις σχετικά με χρηματοδοτικά ανοίγματα εκτός ισολογισμού μπορούν να μην έχουν τιμή αν και μόνο αν  το υπόλοιπο εκτός ισολογισμού δεν έχει τιμή.</t>
  </si>
  <si>
    <t>CN0801</t>
  </si>
  <si>
    <t>Let T be the reference date:
IF
[Instrument.Fiduciary instrument]  (T) &lt;&gt;Instrument.Fiduciary instrument] (T-1)
THEN [Accounting.Date of the forbearance and renegotiation status] (T) &gt; (T-1)</t>
  </si>
  <si>
    <t>This validation check ensures that the value reported for the attribute [Instrument.Fiduciary instrument] is consistent between the current reference date (T) and the previous available reference date (T-1). In particular it means that the value reported is only changeable in case of an accompanying change in the attribute [Accounting.Date of the forbearance and renegotiation status] which would indicate a renegotiation resulted in the change of fiduciary status.</t>
  </si>
  <si>
    <t>Μεταβολή στο εμπιστευματικό μέσο, πρέπει να επιφέρει μεταβολή και στην ημερομηνία καταγραφής της κατάστασης ρύθμισης και επαναδιαπραγμάτευσης, έτσι ώστε η(νέα)ημερομηνία καταγραφής της κατάστασης ρύθμισης και επαναδιαπραγμάτευσης να είναι μεταγενέστερη της προήγουμενης ημερομηνίας αναφοράς.</t>
  </si>
  <si>
    <t>CN0925 (exCN0802)</t>
  </si>
  <si>
    <r>
      <t xml:space="preserve">Let T be the reference date: 
IF [Instrument] NOT IN ({[Instrument.Type of instrument] = 'Overdraft 20' AND [Financial.Off- balance sheet amount] = 'Non-applicable'} OR {[Instrument.Type of Instrument] = ‘Deposits other than reverse repurchase agreements 1000’ AND [Instrument.Legal final maturity date]  </t>
    </r>
    <r>
      <rPr>
        <b/>
        <sz val="11"/>
        <rFont val="Calibri"/>
        <family val="2"/>
        <charset val="161"/>
        <scheme val="minor"/>
      </rPr>
      <t>=</t>
    </r>
    <r>
      <rPr>
        <sz val="11"/>
        <rFont val="Calibri"/>
        <family val="2"/>
        <charset val="161"/>
        <scheme val="minor"/>
      </rPr>
      <t xml:space="preserve"> 'Non-applicable'}) THEN [Instrument.Inception date] (T) = [Instrument.Inception date] (T-1)</t>
    </r>
  </si>
  <si>
    <t>This validation check ensures that the value reported for the attribute [Instrument.Inception date] is consistent between the current reference date (T) and the previous available reference date (T-1). In particular it means that the value reported is not changeable.</t>
  </si>
  <si>
    <t>Η ημερομηνία έναρξης του μέσου δεν πρέπει να μεταβάλλεται μεταξύ  διαδοχικών ημερομηνιών αναφοράς, πλην της περίπτωσης της μη εγκεκριμένης υπερανάληψης (unauthorised debit) όπου δεν υφίσταται υπόλοιπο εκτός ισολογισμού, ή της περίπτωσης καταθέσεων πλην των συμφωνιών αγοράς και επαναπώλησης όπου η ημερομηνία οριστικής λήξης του δεν έχει τιμή.</t>
  </si>
  <si>
    <t>CN0804</t>
  </si>
  <si>
    <t xml:space="preserve">Let T be the reference date:  
[Instrument.Commitment amount at inception]  (T) = [Instrument.Commitment amount at inception] (T-1)
</t>
  </si>
  <si>
    <t>This validation check ensures that the value reported for the attribute [Instrument.Commitment amount at inception] is consistent between the current reference date (T) and the previous available reference date (T-1). In particular it means that the value reported is not changeable.</t>
  </si>
  <si>
    <t>Το ποσό δέσμευσης κατά την έναρξη δεν πρέπει να μεταβάλλεται μεταξύ των περιόδων αναφοράς.</t>
  </si>
  <si>
    <t>CN0805</t>
  </si>
  <si>
    <t xml:space="preserve">Let T be the reference date:  
IF [Instrument.Project finance loan]  (T) &lt;&gt; [Instrument.Project finance loan] (T-1) 
THEN [Accounting.Date of the forbearance and renegotiation status] (T) &gt; (T-1)
</t>
  </si>
  <si>
    <t>This validation check ensures that the value reported for the attribute [Instrument.Project finance loan] is consistent between the current reference date (T) and the previous available reference date (T-1). In particular it means that the value of the attribute [Instrument.Project finance loan] can change only in case of a renegotiation having taken place between the two relevant reference periods.</t>
  </si>
  <si>
    <t>Μεταβολή στην τιμή του δανείου χρηματοδότησης έργου, πρέπει να επιφέρει μεταβολή και στην ημερομηνία καταγραφής της κατάστασης ρύθμισης και επαναδιαπραγμάτευσης, έτσι ώστε η(νέα)ημερομηνία καταγραφής της κατάστασης  ρύθμισης και επαναδιαπραγμάτευσης να είναι μεταγενέστερη της προήγουμενης ημερομηνίας αναφοράς.</t>
  </si>
  <si>
    <t>CN0806</t>
  </si>
  <si>
    <t>Let T be the reference date:
IF [Instrument.Purpose]  (T) &lt;&gt; [Instrument.Purpose] (T-1) 
THEN [Accounting.Date of the forbearance and renegotiation status] (T) &gt; (T-1)</t>
  </si>
  <si>
    <t>This validation check ensures that the value reported for the attribute [Instrument.Purpose] is consistent between the current reference date (T) and the previous available reference date (T-1). In particular it means that the value of the attribute [Instrument.Purpose] can change only in case of a renegotiation having taken place between the two relevant reference periods.</t>
  </si>
  <si>
    <t>Μεταβολή στο σκοπό του μέσου, πρέπει να επιφέρει μεταβολή και στην ημερομηνία καταγραφής της κατάστασης ρύθμισης και επαναδιαπραγμάτευσης, έτσι ώστε η(νέα)ημερομηνία καταγραφής της κατάστασης  ρύθμισης και επαναδιαπραγμάτευσης να είναι μεταγενέστερη της προήγουμενης ημερομηνίας αναφοράς.</t>
  </si>
  <si>
    <t>CN0807</t>
  </si>
  <si>
    <t xml:space="preserve">Let T be the reference date:  
IF [Instrument.Recourse]  (T) &lt;&gt; [Instrument.Recourse] (T-1) 
THEN [Accounting.Date of the forbearance and renegotiation status] (T) &gt; (T-1)
</t>
  </si>
  <si>
    <t>This validation check ensures that the value reported for the attribute [Instrument.Recourse] is consistent between the current reference date (T) and the previous available reference date (T-1). In particular it means that the value of the attribute [Instrument.Recourse] can change only in case of a renegotiation having taken place between the two relevant reference periods.</t>
  </si>
  <si>
    <t>Μεταβολή στο πεδίο αναγωγής, πρέπει να επιφέρει μεταβολή και στην ημερομηνία καταγραφής της κατάστασης ρύθμισης και επαναδιαπραγμάτευσης, έτσι ώστε η(νέα)ημερομηνία καταγραφής της κατάστασης  ρύθμισης και επαναδιαπραγμάτευση να είναι μεταγενέστερη της προήγουμενης ημερομηνίας αναφοράς.</t>
  </si>
  <si>
    <t>CN0935(exCN0808)</t>
  </si>
  <si>
    <r>
      <t>Let T be the reference date: 
IF [Instrument] NOT IN ({ [Instrument.Type of instrument] = 'Overdraft 20' AND [Financial.Off- balance sheet amount] = 'Non-applicable'} OR {[Instrument.Type of instrument] = ‘Deposits other than reverse repurchase agreements 1000’ AND [Instrument.Legal final maturity date]</t>
    </r>
    <r>
      <rPr>
        <b/>
        <sz val="11"/>
        <rFont val="Calibri"/>
        <family val="2"/>
        <charset val="161"/>
        <scheme val="minor"/>
      </rPr>
      <t xml:space="preserve"> =</t>
    </r>
    <r>
      <rPr>
        <sz val="11"/>
        <rFont val="Calibri"/>
        <family val="2"/>
        <charset val="161"/>
        <scheme val="minor"/>
      </rPr>
      <t xml:space="preserve"> 'Non-applicable'})  THEN {[Instrument.Settlement date] (T) &lt;&gt; 'Non-applicable' AND [Instrument.Settlement date] (T) = [Instrument.Settlement date] (T-1)} IF AND ONLY IF [Instrument.Settlement date] (T-1) &lt;&gt; 'Non-applicable'</t>
    </r>
  </si>
  <si>
    <t xml:space="preserve">This validation check ensures that the value reported for the attribute [Instrument.Settlement date] is consistent between the current reference date (T) and the previous available reference date (T-1). In particular it means that for instruments which have been settled (i.e. the funds have been disbursed) the date of settlement does not change over time. At the same time this check ensures that instruments which are not settled have a consistent reporting over reference dates (i.e. remain reported as “Non applicable”). </t>
  </si>
  <si>
    <t>Εφόσον η ημερομηνία διακανονισμού του μέσου είχε τιμή κατά την αμέσως προηγούμενη περίοδο αναφοράς η τιμή αυτή δεν πρέπει να είναι διαφορετική από αυτή της τρέχουσας περιόδου αναφοράς, πλην των περιπτώσεων όπου το μέσο είναι εγκεκριμένη υπερανάληψη (unauthorised debit)και το υπόλοιπο εκτός ισολογισμού δεν υφίσταται ή  το μέσο είναι καταθέσεις πλην των συμφωνιών αγοράς και επαναπώλησης όπου η ημερομηνία οριστικής λήξης του δεν έχει τιμή.</t>
  </si>
  <si>
    <t>CN0809</t>
  </si>
  <si>
    <t>Let T be the reference date:
IF [Instrument.Repayment rights]  (T) &lt;&gt; [Instrument.Repayment rights] (T-1) 
THEN [Accounting.Date of the forbearance and renegotiation status] (T) &gt;  (T-1)</t>
  </si>
  <si>
    <t>This validation check ensures that the value reported for the attribute [Instrument.Repayment rights] is consistent between the current reference date (T) and the previous available reference date (T-1). In particular it means that the value of the attribute [Instrument.Repayment rights] can change only in case of a renegotiation having taken place between the two reference periods.</t>
  </si>
  <si>
    <t>Μεταβολή στα δικαιώματα αποπληρωμής, πρέπει να επιφέρει μεταβολή και στην ημερομηνία καταγραφής της κατάστασης ρύθμισης και επαναδιαπραγμάτευσης, έτσι ώστε η(νέα)ημερομηνία καταγραφής της κατάστασης  ρύθμισης και επαναδιαπραγμάτευσης να είναι μεταγενέστερη της προήγουμενης ημερομηνίας αναφοράς.</t>
  </si>
  <si>
    <t>CN0810</t>
  </si>
  <si>
    <t>Let T be the reference date:
[Instrument.Fair value changes due to changes in credit risk before purchase]  (T) = [Instrument.Fair value changes due to changes in credit risk before purchase] (T-1)</t>
  </si>
  <si>
    <t>This validation check ensures that the value reported for the attribute [Instrument.Fair value changes due to changes in credit risk before purchase] is consistent between the current reference date (T) and the previous available reference date (T-1). In particular it means that the value of the reported attribute is not subject to change.</t>
  </si>
  <si>
    <t>Η τιμή του πεδίου "μεταβολές της εύλογης αξίας λόγω μεταβολών του πιστωτικού κινδύνου πριν από την αγορά" πρέπει να παραμένει σταθερή μεταξύ διαδοχικών ημερομηνιών αναφοράς.</t>
  </si>
  <si>
    <t>CN0950(ex CN0811)</t>
  </si>
  <si>
    <t>Let T be the reference date: 
IF [Protection received.Type of protection] (T) OR [Protection received.Type of protection] (T-1) NOT IN {“Residential real estate collateral 8”, “Commercial real estate collateral 10”, “Offices and commercial premises 9”} THEN [Protection received.Type of protection] (T) = [Protection received.Type of protection] (T-1)</t>
  </si>
  <si>
    <t>This validation check ensures that the value reported for the attribute [Protection received.Type of protection] is consistent between the current reference date (T) and the previous available reference date (T-1). In particular it means that the value of the reported attribute is not subject to change.</t>
  </si>
  <si>
    <t>Το είδος προστασίας δεν πρέπει να μεταβάλλεται, πλην των περιπτώσεων “Residential real estate collateral”, “Commercial real estate collateral”, “Offices and commercial premises”.</t>
  </si>
  <si>
    <t>CN0812</t>
  </si>
  <si>
    <t>Let T be the reference date:
IF [Instrument-protection received.Instrument ID] (T) IN [Instrument-protection received.Instrument ID] (T-1) THEN [Protection received.Original protection value]  (T) = [Protection received.Original protection value] (T-1)</t>
  </si>
  <si>
    <t>This validation check ensures that the value reported for the attribute [Protection received.Original protection value] is consistent between the current reference date (T) and the previous available reference date (T-1). In particular it means that the value of the reported attribute is not subject to change.</t>
  </si>
  <si>
    <t>Η αρχική αξία της προστασίας δεν πρέπει να μεταβάλλεται.</t>
  </si>
  <si>
    <t>CN0813</t>
  </si>
  <si>
    <t>Let T be the reference date:
IF [Instrument-protection received.Instrument ID] (T) IN [Instrument-protection received.Instrument ID] (T-1) THEN [Protection received.Date of original protection value]  (T) = [Protection received.Date of original protection value] (T-1)</t>
  </si>
  <si>
    <t>This validation check ensures that the value reported for the attribute [Protection received.Date of original protection value] is consistent between the current reference date (T) and the previous available reference date (T-1). In particular it means that the value of the reported attribute is not subject to change.</t>
  </si>
  <si>
    <t>Η ημερομηνία αρχικής αξίας της προστασίας δεν πρέπει να μεταβάλλεται.</t>
  </si>
  <si>
    <t>CN0814</t>
  </si>
  <si>
    <t>IF [Instrument.Settlement date] = 'Non applicable' THEN [Financial.Off-balance sheet amount] &gt; 0</t>
  </si>
  <si>
    <t>This validation check ensures that the value reported for the attribute [Instrument.Settlement date] is consistent with the attribute [Financial.Off-balance sheet amount]. In particular this means that for instruments subject to reporting under the AnaCredit Regulation, there must be a positive off-balance sheet amount if they have not yet been settled (i.e. disbursed).</t>
  </si>
  <si>
    <t>Αν δεν υπάρχει ημερομηνία διακανονισμού, τότε πρέπει να καταγράφεται υπόλοιπο μεγαλύτερο από μηδέν εκτός ισολογισμού.</t>
  </si>
  <si>
    <t>CN0815</t>
  </si>
  <si>
    <t>IF [Instrument.Settlement date] = 'Non applicable' THEN [Financial.Outstanding nominal amount] = 0</t>
  </si>
  <si>
    <t>This validation check ensures that the value reported for the attribute [Instrument.Settlement date] is consistent with the attribute [Financial.Outstanding nominal amount]. In particular this means that instruments which have not yet been settled (are fully off-balance sheet) there is no nominal amount outstanding (i.e. the amount reported is zero).</t>
  </si>
  <si>
    <t>Αν δεν υπάρχει ημερομηνία διακανονισμού, τότε το ανεξόφλητο ονομαστικό υπόλοιπο πρέπει να είναι μηδέν.</t>
  </si>
  <si>
    <t>CN0816</t>
  </si>
  <si>
    <r>
      <t>IF [Counterparty default.Date of the default status of the counterparty] = 'Non applicable'   AND [Counterparty default.Default status of the counterparty] &lt;&gt; '</t>
    </r>
    <r>
      <rPr>
        <b/>
        <sz val="11"/>
        <rFont val="Calibri"/>
        <family val="2"/>
        <charset val="161"/>
        <scheme val="minor"/>
      </rPr>
      <t>Non applicable</t>
    </r>
    <r>
      <rPr>
        <sz val="11"/>
        <rFont val="Calibri"/>
        <family val="2"/>
        <charset val="161"/>
        <scheme val="minor"/>
      </rPr>
      <t xml:space="preserve">' THEN [Counterparty default.Default status of the counterparty]  = 'Not in default </t>
    </r>
    <r>
      <rPr>
        <b/>
        <sz val="11"/>
        <rFont val="Calibri"/>
        <family val="2"/>
        <charset val="161"/>
        <scheme val="minor"/>
      </rPr>
      <t>14</t>
    </r>
    <r>
      <rPr>
        <sz val="11"/>
        <rFont val="Calibri"/>
        <family val="2"/>
        <charset val="161"/>
        <scheme val="minor"/>
      </rPr>
      <t xml:space="preserve">' </t>
    </r>
  </si>
  <si>
    <t>This validation check ensures that the value reported for the attribute [Counterparty default. Date of the default status of the counterparty] is consistent with the attribute [Counterparty default.Default status of the counterparty]. In particular this means that debtors where a default status is assessed at the level of the counterparty and where a “Non applicable” value is reported as the date of default can only be reported as not being in a default.</t>
  </si>
  <si>
    <t>Αν δεν υπάρχει ημερομηνία καταγραφής κατάστασης αθέτησης υποχρέωσης αντισυμβαλλομένου, τότε η κατάσταση αθέτησης υποχρέωσης του αντισυμβαλλομένου πρέπει να έχει τιμή 'Not in default'.</t>
  </si>
  <si>
    <t>CN0821</t>
  </si>
  <si>
    <r>
      <t xml:space="preserve">IF [Instrument.Type of instrument] </t>
    </r>
    <r>
      <rPr>
        <strike/>
        <sz val="11"/>
        <rFont val="Calibri"/>
        <family val="2"/>
        <charset val="161"/>
        <scheme val="minor"/>
      </rPr>
      <t>=</t>
    </r>
    <r>
      <rPr>
        <sz val="11"/>
        <rFont val="Calibri"/>
        <family val="2"/>
        <charset val="161"/>
        <scheme val="minor"/>
      </rPr>
      <t>IN {'Reverse repurchase agreements 1003} THEN [Financial.Off-balance sheet amount] = 'Non applicable'</t>
    </r>
  </si>
  <si>
    <r>
      <t xml:space="preserve">This validation checks if the value reported for the attribute [Instrument.Type of instrument] is consistent with the attribute [Financial.Off-balance sheet amount]. This means, in specific, that for 'reverse repurchase agreements' </t>
    </r>
    <r>
      <rPr>
        <strike/>
        <sz val="11"/>
        <rFont val="Calibri"/>
        <family val="2"/>
        <charset val="161"/>
        <scheme val="minor"/>
      </rPr>
      <t xml:space="preserve"> </t>
    </r>
    <r>
      <rPr>
        <sz val="11"/>
        <rFont val="Calibri"/>
        <family val="2"/>
        <charset val="161"/>
        <scheme val="minor"/>
      </rPr>
      <t>, there can be no off-balance sheet amount (see pg. 32 AnaCredit Manual Part II).</t>
    </r>
  </si>
  <si>
    <t>Αν το είδος μέσου είναι 'Reverse repurchase agreements' τότε δεν πρέπει να υπάρχει υπόλοιπο εκτός ισολογισμού.</t>
  </si>
  <si>
    <t>CN0825</t>
  </si>
  <si>
    <r>
      <t>[Accounting.Accumulated impairment amount] = 'Non applicable' IF AND ONLY IF [Accounting.Type of impairment] = '</t>
    </r>
    <r>
      <rPr>
        <b/>
        <sz val="11"/>
        <rFont val="Calibri"/>
        <family val="2"/>
        <charset val="161"/>
        <scheme val="minor"/>
      </rPr>
      <t>Non applicable</t>
    </r>
    <r>
      <rPr>
        <sz val="11"/>
        <rFont val="Calibri"/>
        <family val="2"/>
        <charset val="161"/>
        <scheme val="minor"/>
      </rPr>
      <t xml:space="preserve">' </t>
    </r>
  </si>
  <si>
    <t>This validation checks if the value reported for the attribute [Accounting.Accumulated impairment amount] is consistent with the attribute [Accounting.Type of impairment] and vice versa. This means that assets which are not subject to impairments have both amount and type of impairment reported as “Not applicable”. On the other hand if subject to impairment assessment, such assets have to have a value other than “Not applicable”.</t>
  </si>
  <si>
    <t>Το ποσό σωρευτικής απομείωσης (σωρευτικών προβλέψεων για απομείωση αξίας) μπορεί να μην υπάρχει αν και μόνο αν το είδος απομείωσης δεν υπάρχει.</t>
  </si>
  <si>
    <t>CN0960(ex CN0831)</t>
  </si>
  <si>
    <r>
      <t>[Protection received.Real estate collateral location] = '</t>
    </r>
    <r>
      <rPr>
        <b/>
        <sz val="11"/>
        <rFont val="Calibri"/>
        <family val="2"/>
        <charset val="161"/>
        <scheme val="minor"/>
      </rPr>
      <t>Non applicable</t>
    </r>
    <r>
      <rPr>
        <sz val="11"/>
        <rFont val="Calibri"/>
        <family val="2"/>
        <charset val="161"/>
        <scheme val="minor"/>
      </rPr>
      <t>' IF AND ONLY IF [Protection received.Type of protection] NOT IN {'Residential real estate collateral 8', 'Commercial real estate collateral 10', 'Offices and commercial premises 9'}</t>
    </r>
  </si>
  <si>
    <t>This validation checks if the value reported for the attribute [Protection received.Real estate collateral location] is consistent with the attribute [Protection received.Type of protection] for specific types of protection items. In particular this means that for protection items which are residential real estate, commercial real estate and offices and commercial premises it is necessary to report the location of the protection item and vice versa.</t>
  </si>
  <si>
    <t>Αν δεν καταγράφεται η θέση των παρεχόμενων ως εξασφάλιση ακινήτων, τότε και μόνο τότε το είδος προστασίας δεν πρέπει να έχει κάποια από τις ακόλουθες τιμές: 'Residential real estate collateral', 'Commercial real estate collateral', 'Offices and commercial premises'.</t>
  </si>
  <si>
    <t>CN0832</t>
  </si>
  <si>
    <t xml:space="preserve">
'[Counterparty risk.Probability of Default] = 1 IF AND ONLY IF 
[([Counterparty default.Default status of the counterparty] IN { 'Default because both unlikely to pay', 'Default because more than 90/180 days past due', 'Default because both unlikely to pay and more than 90/180 days past due'}) 
OR
([Financial.default status of the instrument] IN { 'Default because both unlikely to pay', 'Default because more than 90/180 days past due', 'Default because both unlikely to pay and more than 90/180 days past due'} for all instruments where [Counterparty-instrument.Counterparty role] = 'Debtor')]
The check is only to be executed when [Counterparty risk.Probability of Default] is reported and either [Counterparty default.Default status of the counterparty] or at least one [Counterparty default.Default status of the instrument] is reported for a loan where the counterparty acts as a debtor.</t>
  </si>
  <si>
    <t xml:space="preserve">
This validation check ensures that the attributes [Counterparty risk.Probability of default] and [Counterparty default.Default status of the counterparty] are reported in a consistent manner, whereby if the value of 100% is reported in [Probability of default] then the counterparty is in default (if the definition of default is applied at the level of a counterparty) or, if the definition of default is not applied at the level of a counterparty, all instruments of the counterparty are in default (provided that the counterparty is a debtor).</t>
  </si>
  <si>
    <t>Αν η πιθανότητα αθέτησης υποχρέωσης έχει την τιμή 1, τότε πρέπει είτε η κατάσταση αθέτησης υποχρέωσης του αντισυμβαλλομένου να έχει τιμή η οποία να είναι διαφορετική της 'Not in default', είτε η κατάσταση αθέτησης που αφορά το μέσο να έχει τιμή(&lt;&gt;non-applicale) και η τιμή αυτή να είναι διαφορετική της 'Not in default' για όλα τα μέσα για τα οποία ο αντισυμβαλλόμενος είναι οφειλέτης και αντιστρόφως.</t>
  </si>
  <si>
    <t>CN0833</t>
  </si>
  <si>
    <t xml:space="preserve">
[Financial.Default status of the instrument] &lt;&gt; {'Non-applicable'} IF AND ONLY IF [Financial.Date of the Default status of the instrument] &lt;&gt; 'Non-applicable'</t>
  </si>
  <si>
    <t xml:space="preserve">
This validation check ensures that the attributes [Financial.Default status of the instrument] and [Financial. Date of the default status of the instrument] are reported in a consistent manner, whereby if the default status of the instrument is specified and it is not 'Non-applicable' (which may account for the case when the instrument has not ever been in default since it was originated) then the date of the default status of the instrument also has to be specified, and vice versa.</t>
  </si>
  <si>
    <r>
      <t xml:space="preserve">
</t>
    </r>
    <r>
      <rPr>
        <sz val="11"/>
        <rFont val="Calibri"/>
        <family val="2"/>
        <scheme val="minor"/>
      </rPr>
      <t>Αν η κατάσταση αθέτησης του μέσου έχει τιμή τότε θα πρέπει να έχει τιμή και η ημερομηνία της κατάστασης αθέτησης.</t>
    </r>
  </si>
  <si>
    <t>CN0835</t>
  </si>
  <si>
    <t>IF [Instrument.Amortisation type] IN {'French 1', 'Fixed amortisation schedule 3'} THEN [Instrument.End date of interest-only period]  = 'Non applicable'</t>
  </si>
  <si>
    <t>This validation checks if the value reported for the attribute [Instrument.Amortisation type] is consistent with the attribute [Instrument.End date of interest only period] given specific types of instruments. In particular this means that for instruments with interest rate types which do not have an interest only period, the attribute [Instrument.End date of interest only period]  is reported as “Non applicable”.</t>
  </si>
  <si>
    <t>Αν το είδος απόσβεσης έχει μία από τις τιμές: 'French', 'Fixed amortisation schedule', τότε (δεδομένου ότι στις περιπτώσεις αυτές δεν υπάρχει περίοδος καταβολής μόνο τόκων) δεν πρέπει να υπάρχει ημερομηνία λήξης της περιόδου καταβολής μόνο τόκων.</t>
  </si>
  <si>
    <t>CN0836</t>
  </si>
  <si>
    <t xml:space="preserve">IF [Instrument.Interest rate type] = 'Fixed 1' THEN [Instrument.Interest rate cap] = 'Non applicable' </t>
  </si>
  <si>
    <t>This validation checks if the value reported for the attribute [Instrument.Interest rate type] is consistent with the attribute [Instrument.Interest rate cap] given specific types of instruments. In particular this means that for instruments with a fixed interest rate, interest rate cap is reported as “Non applicable” (see AnaCredit Manual Part II pg. 49).</t>
  </si>
  <si>
    <t>Αν το είδος του επιτοκίου είναι 'Fixed', τότε δεν πρέπει να υπάρχει ανώτατο όριο επιτοκίου.</t>
  </si>
  <si>
    <t>CN0837</t>
  </si>
  <si>
    <t xml:space="preserve">IF [Instrument.Interest rate type] = 'Fixed 1' THEN [Instrument.Interest rate floor] = 'Non applicable' </t>
  </si>
  <si>
    <t>This validation checks if the value reported for the attribute [Instrument.Interest rate type] is consistent with the attribute [Instrument.Interest rate floor] given specific types of instruments. In particular this means that for instruments with a fixed interest rate, interest rate floor is reported as “Non applicable” (see AnaCredit Manual Part II pg. 49).</t>
  </si>
  <si>
    <t>Αν το είδος του επιτοκίου είναι 'Fixed', τότε δεν πρέπει να υπάρχει κατώτατο όριο επιτοκίου.</t>
  </si>
  <si>
    <t>CN0838</t>
  </si>
  <si>
    <t xml:space="preserve">IF [Instrument.Interest rate type] = 'Fixed 1' THEN [Instrument.Interest rate spread / margin] = 'Non applicable' </t>
  </si>
  <si>
    <t>This validation checks if the value reported for the attribute [Instrument.Interest rate type] is consistent with the attribute [Instrument.Interest rate spread / margin] given specific types of instruments. In particular this means that for instruments with a fixed interest rate, interest rate spread/margin is reported as “Non applicable” as the concept does not apply.</t>
  </si>
  <si>
    <t>Αν το είδος του επιτοκίου είναι 'Fixed', τότε δεν πρέπει να υπάρχει περιθώριο επιτοκίου.</t>
  </si>
  <si>
    <t>CN0839</t>
  </si>
  <si>
    <r>
      <t>IF [Instrument.Interest rate type] = 'Fixed 1' THEN [Instrument.Reference rate] = '</t>
    </r>
    <r>
      <rPr>
        <b/>
        <sz val="11"/>
        <rFont val="Calibri"/>
        <family val="2"/>
        <charset val="161"/>
        <scheme val="minor"/>
      </rPr>
      <t>Non applicable</t>
    </r>
    <r>
      <rPr>
        <sz val="11"/>
        <rFont val="Calibri"/>
        <family val="2"/>
        <charset val="161"/>
        <scheme val="minor"/>
      </rPr>
      <t xml:space="preserve">' </t>
    </r>
  </si>
  <si>
    <t>This validation checks if the value reported for the attribute [Instrument.Interest rate type] is consistent with the attribute [Instrument.Reference rate] given specific types of instruments. In particular this means that for instruments with a fixed interest rate, reference rate is reported as “Not applicable” as the concept does not apply (see AnaCredit Manual Part II pg. 48).</t>
  </si>
  <si>
    <t>Αν το είδος του επιτοκίου είναι 'Fixed', τότε δεν πρέπει να υπάρχει επιτόκιο αναφοράς.</t>
  </si>
  <si>
    <t>CN0845</t>
  </si>
  <si>
    <r>
      <t>IF [Accounting.Cumulative recoveries since default] = 'Non applicable'  THEN FOR each {[Counterparty-instrument.Counterparty Identifier] | [Counterparty-instrument.Counterparty role] = 'Debtor 2')} 
[Counterparty default.Default status of the counterparty] IN {'Not in default 14',  '</t>
    </r>
    <r>
      <rPr>
        <b/>
        <sz val="11"/>
        <rFont val="Calibri"/>
        <family val="2"/>
        <charset val="161"/>
        <scheme val="minor"/>
      </rPr>
      <t>Non applicable</t>
    </r>
    <r>
      <rPr>
        <sz val="11"/>
        <rFont val="Calibri"/>
        <family val="2"/>
        <charset val="161"/>
        <scheme val="minor"/>
      </rPr>
      <t>' } AND [Financial.Default status of the Instrument] IN {'Not in default 14','</t>
    </r>
    <r>
      <rPr>
        <b/>
        <sz val="11"/>
        <rFont val="Calibri"/>
        <family val="2"/>
        <charset val="161"/>
        <scheme val="minor"/>
      </rPr>
      <t>Non applicable</t>
    </r>
    <r>
      <rPr>
        <sz val="11"/>
        <rFont val="Calibri"/>
        <family val="2"/>
        <charset val="161"/>
        <scheme val="minor"/>
      </rPr>
      <t>' }</t>
    </r>
  </si>
  <si>
    <t xml:space="preserve">This validation checks if the values reported for the attributes [Counterparty default.Default status of the counterparty] and [Financial.Default status of the Instrument] are consistent with the attribute [Accounting.Cumulative recoveries since default]. In particular this means that counterparties or instruments for which the cumulative recoveries principle does not apply are not in default.
</t>
  </si>
  <si>
    <r>
      <t xml:space="preserve">Αν δεν υπάρχουν σωρευτικές εισπράξεις μετά την αθέτηση, τότε η κατάσταση αθέτησης υποχρέωσης του αντισυμβαλλομένου πρέπει να έχει τιμή 'Not in default' ή 'Non applicable' </t>
    </r>
    <r>
      <rPr>
        <b/>
        <sz val="11"/>
        <rFont val="Calibri"/>
        <family val="2"/>
        <charset val="161"/>
        <scheme val="minor"/>
      </rPr>
      <t>και</t>
    </r>
    <r>
      <rPr>
        <sz val="11"/>
        <rFont val="Calibri"/>
        <family val="2"/>
        <charset val="161"/>
        <scheme val="minor"/>
      </rPr>
      <t xml:space="preserve"> η κατάσταση αθέτησης που αφορά το μέσο πρέπει να έχει τιμή 'Not in default' ή 'Non applicable'.</t>
    </r>
  </si>
  <si>
    <t>CN0847</t>
  </si>
  <si>
    <t>IF [Financial.Off-balance sheet amount] &gt; 0 AND [Financial. Outstanding nominal amount] = 0 THEN [Financial.Type of securitisation] &lt;&gt; 'Traditional securitisation'</t>
  </si>
  <si>
    <t>This validation checks if the values reported for the attributes [Financial.Off-balance sheet amount] and [Financial. Outstanding nominal amount] are consistent with the attribute [Financial.Type of securitisation]. In particular this means that instruments which are not settled and are fully off-balance sheet are not reported as traditionally securitised.</t>
  </si>
  <si>
    <t>Αν υπάρχει υπόλοιπο εκτός ισολογισμού μεγαλύτερο από μηδέν και το ανεξόφλητο ονομαστικό υπόλοιπο είναι μηδέν, τότε πρέπει το είδος τιτλοποίησης να έχει  τιμή διαφορετική από 'Traditional securitisation'.</t>
  </si>
  <si>
    <t>CN0868</t>
  </si>
  <si>
    <t>[Protection received.Protection value] &gt;=  each individual record of [Instrument-protection received.Protection allocated value] WHERE [Protection received.Protection identifier] = [Instrument-protection received.Protection identifier] AND [Protection received.Type of protection value] &lt;&gt; 'Notional amount 4'</t>
  </si>
  <si>
    <t>This validation checks if the values reported for the attribute [Protection received.Protection value] is consistent with the attribute [Instrument-protection received.Protection allocated value]. This means that in accordance with pg. 175 of the AnaCredit Manual Part II (which states that protection allocated value is considered as the maximum amount of the protection value that can be considered as credit protection for the instrument) for any single combination of instrument and protection, the protection allocated value cannot exceed the actual total value of the protection item. This however excludes cases where the type of protection value is notional amount - which might have a market value higher (e.g. 2 year government bonds with negative yield) as portrayed in the AnaCredit Manual Part III Table 8.</t>
  </si>
  <si>
    <t>Για κάθε συνδυασμό μέσου και προστασίας, η επιμεριζόμενη  αξία προστασίας δεν πρέπει να υπερβαίνει την συνολική αξία της παρεχόμενης  προστασίας του μέσου (Manual Part II σελ. 175), εκτός κι αν το είδος της αξίας της παρεχόμενης προστασίας έχει τιμή 'Notional amount' (Manual Part III Table 8).</t>
  </si>
  <si>
    <t>CN0869</t>
  </si>
  <si>
    <t>[Dataset.Reference date] &gt;= [RIAD_ENTTY_C. DT_BRTH] WHERE [Dataset.Counterparty identifier] =  [RIAD_ENTTY_C. ENTTY_RIAD_CD] AND Dataset IN {'Financial', 'Instrument', 'Accounting', 'Counterparty-instrument', 'Joint liabilities', 'Instrument-protection received', 'Counterparty reference', 'Counterparty default', 'Counterparty risk', 'Protection received'}</t>
  </si>
  <si>
    <t xml:space="preserve">This validation verifies that a counterparty reported in the credit data of AnaCredit is already registered in RIAD as being "alive". In case of multiple failing data sets - only one error should be recorded. </t>
  </si>
  <si>
    <t>Κάθε αντισυμβαλλόμενος που αναγγέλεται με τα πιστωτικά στοιχεία του AnaCredit πρέπει να είναι καταχωρημένος και στο RIAD ως "alive".</t>
  </si>
  <si>
    <t>RI0040</t>
  </si>
  <si>
    <t>([Financial.Observed agent identifier],[Financial.Contract identifier],[Financial.Instrument identifier]) EXISTS IN {([Accounting.Observed agent identifier],[Accounting.Contract identifier],[Accounting.Instrument identifier])}</t>
  </si>
  <si>
    <t>If a Financial record exists and it has been reported on the last month, then an Accounting record must exist, as the three datasets (incl. Instrument dataset) fully describe the element of instrument.</t>
  </si>
  <si>
    <t>Για κάθε εγγραφή του πίνακα Instrument and Financial data, πρέπει να είναι συμπληρωμένα τα αντίστοιχα πεδία ('Observed agent identifier', 'Contract identifier' και 'Instrument identifier') και στον πίνακα 'Accounting data'.</t>
  </si>
  <si>
    <t>RI0050</t>
  </si>
  <si>
    <t>([Financial.Observed agent identifier],[Financial.Contract identifier],[Financial.Instrument identifier]) EXISTS IN {([Counterparty-instrument.Observed agent identifier],[Counterparty-instrument.Contract identifier],[Counterparty-instrument.Instrument identifier])}, where [Counterparty-instrument.Counterparty role]='Creditor 1'</t>
  </si>
  <si>
    <t>Since every instrument in AnaCredit must have a creditor following check ensures that if a Financial record exists, then a Counterparty-instrument record must exist for a counterparty with the role of a creditor.</t>
  </si>
  <si>
    <t>Για κάθε εγγραφή του πίνακα Instrument and Financial data, πρέπει να υπάρχει αντίστοιχη εγγραφή με το ρόλο 'Creditor' στον πίνακα Counterparty-Instrument data.</t>
  </si>
  <si>
    <t>RI0060</t>
  </si>
  <si>
    <t>([Financial.Observed agent identifier],[Financial.Contract identifier],[Financial.Instrument identifier]) EXISTS IN {([Counterparty-instrument.Observed agent identifier],[Counterparty-instrument.Contract identifier],[Counterparty-instrument.Instrument identifier])}, where [Counterparty-instrument.Counterparty role]='Debtor 2'</t>
  </si>
  <si>
    <t>Since every instrument in AnaCredit must have a debtor following check ensures that if a Financial record exists, then a Counterparty-instrument record must exist for a counterparty with the role of a debtor.</t>
  </si>
  <si>
    <t>Για κάθε εγγραφή του πίνακα Instrument and Financial data, πρέπει να υπάρχει αντίστοιχη εγγραφή με το ρόλο 'Debtor' στον πίνακα Counterparty-Instrument data.</t>
  </si>
  <si>
    <t>RI0070</t>
  </si>
  <si>
    <t>([Financial.Observed agent identifier],[Financial.Contract identifier],[Financial.Instrument identifier]) EXISTS IN {([Counterparty-instrument.Observed agent identifier],[Counterparty-instrument.Contract identifier],[Counterparty-instrument.Instrument identifier])}, where [Counterparty-instrument.Counterparty role]='Servicer 7'</t>
  </si>
  <si>
    <t>Since every instrument in AnaCredit must have a servicer following check ensures that if a Financial record exists, then a Counterparty-instrument record must exist for a counterparty with the role of a servicer.</t>
  </si>
  <si>
    <t>Για κάθε εγγραφή του πίνακα Instrument and Financial data, πρέπει να υπάρχει αντίστοιχη εγγραφή με το ρόλο 'Servicer' στον πίνακα Counterparty-Instrument data.</t>
  </si>
  <si>
    <t>RI0140</t>
  </si>
  <si>
    <t>([Counterparty reference.Head office undertaking identifier]) EXISTS IN {[Counterparty reference.Counterparty Identifier]} WHERE [Counterparty reference.Head office undertaking identifier] &lt;&gt; {}</t>
  </si>
  <si>
    <t>If a counterparty has a head office undertaking, counterparty reference data on the head office undertaking must be reported.</t>
  </si>
  <si>
    <t xml:space="preserve">Εάν υφίσταται κεντρικό κατάστημα επιχείρησης για κάποιον αντισυμβαλλόμενο, τότε πρέπει να υπάρχει εγγραφή και για το κεντρικό κατάστημα του αντισυμβαλλομένου στον πίνακα Counterparty reference data. </t>
  </si>
  <si>
    <t>RI0191</t>
  </si>
  <si>
    <t>([Counterparty default.Observed agent identifier],[Counterparty default.Counterparty Identifier]) EXISTS IN {(([Counterparty-instrument.Observed agent identifier],[Counterparty-instrument.Counterparty Identifier]) | [Counterparty-instrument.Counterparty role]='Debtor 2') UNION ([Protection received.Observed agent identifier],[Protection received.Protection provider identifier])}</t>
  </si>
  <si>
    <t xml:space="preserve">If a Counterparty risk and default record exists, then a Counterparty-instrument record must exist where the counterparty acts as debtor or a protection received record must exist where the counterparty is the protection provider. </t>
  </si>
  <si>
    <t>Για κάθε εγγραφή του πίνακα Counterparty risk and default data πρέπει να υπάρχει εγγραφή είτε στον πίνακα Counterparty-instrument data, όταν ο αντισυμβαλλόμενος έχει ρόλο 'Debtor', είτε στον πίνακα Protection received data, όταν ο αντισυμβαλλόμενος έχει ρόλο 'Protection provider'.</t>
  </si>
  <si>
    <t>RI0220</t>
  </si>
  <si>
    <t>([Protection received.Observed agent identifier],[Protection received.Protection identifier]) EXISTS IN {([Instrument-protection received.Observed agent identifier],[Instrument-protection received.Protection identifier])}</t>
  </si>
  <si>
    <t>If a Protection received record exists, then an Instrument-protection received record must exist. Please check if the instrument does exist so that the instrument-protection record has to be reported.</t>
  </si>
  <si>
    <t xml:space="preserve">Για κάθε εγγραφή του πίνακα Protection received πρέπει να υπάρχει εγγραφή και στον πίνακα Instrument-protection received. Παρακαλείσθε όπως ελέγξετε αν υφίσταται το μέσο, ώστε να αναγγελθεί εγγραφή στον πίνακα instrument-protection. </t>
  </si>
  <si>
    <t>RI0260</t>
  </si>
  <si>
    <t>([Counterparty-instrument.Observed agent identifier],[Counterparty-instrument.Contract identifier],[Counterparty-instrument.Instrument identifier],[Counterparty-instrument.Counterparty Identifier] WHERE (Count([Counterparty-instrument.Counterparty Identifier] | [Counterparty-instrument.Counterparty role] = 'Debtor 2') &gt; 1 AND [Counterparty-instrument.Counterparty Identifier] | [Counterparty-instrument.Counterparty role] = 'Debtor 2') EXISTS IN {([Joint liabilities.Observed agent identifier],[Joint liabilities.Contract identifier],[Counterparty-instrument.Instrument identifier],[Joint liabilities.Counterparty Identifier])}</t>
  </si>
  <si>
    <t>If there is more than one debtor taking part in an instrument, then for each debtor reported in the counterparty-instrument data set, a joint liabilities record must exist.</t>
  </si>
  <si>
    <t>Εάν υπάρχουν περισσότεροι του ενός αντισυμβαλλόμενοι με το ρόλο 'Debtor' για ένα μέσο, τότε για κάθε έναν  οφειλέτη που αναγγέλεται στον πίνακα Counterparty-instrument data, πρέπει να υπάρχει αντίστοιχη εγγραφή στον πίνακα Joint liabilities data.</t>
  </si>
  <si>
    <t>RI0290</t>
  </si>
  <si>
    <t>([Joint liabilities.Observed agent identifier],[Joint liabilities.Contract identifier],[Joint liabilities.Instrument identifier],[Joint liabilities.Counterparty Identifier]) EXISTS IN {([Counterparty-instrument.Observed agent identifier],[Counterparty-instrument.Contract identifier],[Counterparty-instrument.Instrument identifier],[Counterparty-instrument.Counterparty Identifier])} WHERE [Counterparty-instrument.Counterparty role] IN {'Debtor 2'}</t>
  </si>
  <si>
    <t>If a Joint liabilities record exists, then a Counterparty-instrument record must exist where each counterparty of the joint liability record is a debtor.</t>
  </si>
  <si>
    <t>Για κάθε εγγραφή του πίνακα Joint liabilities data πρέπει να υπάρχει αντίστοιχη εγγραφή στον πίνακα Counterparty-instrument data με το ρόλο 'Debtor'.</t>
  </si>
  <si>
    <t>CN0852</t>
  </si>
  <si>
    <t>IF [Accounting.Balance sheet recognition] &lt;&gt; 'Entirely derecognised 3'   IF AND ONLY IF [Accounting.Accounting classification of instruments] &lt;&gt; 'Non-applicable'</t>
  </si>
  <si>
    <t xml:space="preserve">This validation check ensures that the attribute [Accounting.Accounting classification of instruments] is not reported as 'Non-applicable' unless the instrument is entirely derecognised and vice versa.
</t>
  </si>
  <si>
    <t xml:space="preserve">Το πεδίο λογιστική ταξινόμηση μέσων μπορεί να μην έχει τιμή μόνο στην περίπτωση που το πεδίο αναγνώριση στον ισολογισμό έχει τιμή 'Entirely derecognized' και αντιστρόφως.
</t>
  </si>
  <si>
    <t>CN0865</t>
  </si>
  <si>
    <t>IF [Accounting. Balance sheet recognition] &lt;&gt; 'Entirely derecognised 3' THEN [Accounting.Prudential portfolio] &lt;&gt; 'Non-applicable'</t>
  </si>
  <si>
    <t>This validation check ensures that the attribute [Accounting.Prudential portfolio] is not reported as 'Non-applicable' unless the instrument is entirely derecognised.</t>
  </si>
  <si>
    <t>Το πεδίο χαρτοφυλάκιο προληπτικής εποπτείας μπορεί να μην έχει τιμή μόνο στην περίπτωση που το πεδίο αναγνώριση στον ισολογισμό έχει τιμή 'Entirely derecognized'.</t>
  </si>
  <si>
    <t>CN0876</t>
  </si>
  <si>
    <t>IF [Accounting.Provisions associated to off-balance sheet exposures] &lt;&gt; 'Non-applicable' THEN [Accounting.Provisions associated to off-balance sheet exposures] &lt; = {[Financial.Off-balance sheet amount]}</t>
  </si>
  <si>
    <t>This validation check ensures that the amount of provisions associated to off-balance sheet exposures cannot be higher than the off-balance sheet amount itself.</t>
  </si>
  <si>
    <t>Το ποσό των προβλέψεων σχετικά με χρηματοδοτικά ανοίγματα εκτός ισολογισμού δεν μπορεί να υπερβαίνει το συνολικό ονομαστικό υπόλοιπο των χρηματοδοτικών ανοιγμάτων εκτός ισολογισμού.</t>
  </si>
  <si>
    <t>CN0901</t>
  </si>
  <si>
    <t>IF [Financial.Interest rate] &lt;&gt; 'Non-applicable' THEN [Financial.Accrued interest] &lt;&gt; 'Non-applicable'</t>
  </si>
  <si>
    <t>This validation check ensures that the attribute [Financial.Accrued interest] cannot have the value of 'Non-applicable' reported unless the attribute [Financial.Interest rate] has the same value.</t>
  </si>
  <si>
    <t>Το πεδίο δεδουλευμένοι τόκοι μπορεί να μην έχει τιμή μόνο στην περίπτωση που το πεδίο επιτόκιο δεν  έχει τιμή.</t>
  </si>
  <si>
    <t>CN0945(exCN0914)</t>
  </si>
  <si>
    <t>IF [Instrument.Settlement date] &lt;&gt; ‘Non-applicable’
AND [Instrument.Inception date] &lt; [Instrument.Settlement date] 
AND  [Financial.Off-balance sheet amount] = 'Non-applicable' 
AND [Instrument.Type of instrument] &lt;&gt;‘Deposits other than reverse repurchase agreements 1000’ 
AND {[Instrument.Type of instrument] &lt;&gt; ‘Trade receivables 71’ HAVING Recourse = ‘No recourse 2’}   
THEN [Instrument.Commitment amount at inception] &lt;&gt; 'Non-applicable'</t>
  </si>
  <si>
    <t>This validation check ensures that the attribute [Instrument.Commitment amount at inception] cannot have the value of 'Non-applicable' reported unless it is a non-recourse factoring instrument, unauthorised debit balance or a non-lump sum type instrument under a multi-product structure. This is in accordance with the AnaCredit Manual (Part II, Chapter 3.4.1, p. 26 as well as Part III, Chapter 3.4.1, p. 22 and Part III, section 5.4.8 and 5.4.9 of the Manual).</t>
  </si>
  <si>
    <t>Το ποσό δέσμευσης κατά την έναρξη μπορεί να μην έχει τιμή μόνο στην περίπτωση που πρόκειται για non-recourse factoring instrument, unauthorised debit balance, ή non-lump sum type instrument under a multi-product structure (AnaCredit Manual Part II chapter 3.4.1 on pg. 26 &amp; Manual Part III chapter 3.4.1 on pg. 22 and Part III, section 5.4.8 and 5.4.9).</t>
  </si>
  <si>
    <t>CN0560</t>
  </si>
  <si>
    <t>IF [Counterparty reference.Date of enterprise size] &lt;&gt; 'Non-applicable'
THEN [Counterparty reference.Reference date] &gt;= [Counterparty reference.Date of enterprise size]</t>
  </si>
  <si>
    <t>This validation check ensures that the value reported for the attribute [Counterparty reference.Reference date] is consistent with the attribute [Counterparty reference.Date of enterprise size]. This means that the date of enterprise size cannot be a future date.</t>
  </si>
  <si>
    <t>Η ημερομηνία καταγραφής μεγέθους επιχείρησης δεν πρέπει να είναι μεταγενέστερη της ημερομηνίας αναφοράς.</t>
  </si>
  <si>
    <t>CN0570</t>
  </si>
  <si>
    <t>IF [Counterparty reference.Date of initiation of legal proceedings] &lt;&gt; 'Non-applicable'
THEN [Counterparty reference.Reference date] &gt;= [Counterparty reference.Date of initiation of legal proceedings]</t>
  </si>
  <si>
    <t>This validation check ensures that the value reported for the attribute [Counterparty reference.Reference date] is consistent with the attribute [Counterparty reference.Date of initiation of legal proceedings]. This means that the date of the initiation of legal proceedings cannot be a future date.</t>
  </si>
  <si>
    <t>Η ημερομηνία έναρξης νομικών διαδικασιών δεν πρέπει να είναι μεταγενέστερη της ημερομηνίας αναφοράς.</t>
  </si>
  <si>
    <t>RI0150</t>
  </si>
  <si>
    <t>([Counterparty reference.Immediate parent undertaking identifier]) EXISTS IN {[Counterparty reference.Counterparty Identifier]} WHERE [Counterparty reference.Immediate parent undertaking identifier] &lt;&gt; {}</t>
  </si>
  <si>
    <t>If a counterparty has an immediate parent undertaking, counterparty reference data on the immediate parent undertaking must be reported</t>
  </si>
  <si>
    <t xml:space="preserve">Εάν υφίσταται άμεση μητρική επιχείρηση για κάποιον αντισυμβαλλόμενο, τότε πρέπει να υπάρχει εγγραφή και για την άμεση μητρική επιχείρηση  του αντισυμβαλλομένου στον πίνακα Counterparty reference data. </t>
  </si>
  <si>
    <t>RI0160</t>
  </si>
  <si>
    <t>([Counterparty reference.Ultimate parent undertaking identifier]) EXISTS IN {[Counterparty reference.Counterparty Identifier]} WHERE [Counterparty reference.Ultimate parent undertaking identifier] &lt;&gt; {}</t>
  </si>
  <si>
    <t>If a counterparty has an ultimate parent undertaking, counterparty reference data on the ultimate parent undertaking must be reported.</t>
  </si>
  <si>
    <t xml:space="preserve">Εάν υφίσταται επικεφαλής μητρική επιχείρηση για κάποιον αντισυμβαλλόμενο, τότε πρέπει να υπάρχει εγγραφή και για την επικεφαλής  μητρική επιχείρηση  του αντισυμβαλλομένου στον πίνακα Counterparty reference data. </t>
  </si>
  <si>
    <t xml:space="preserve"> -</t>
  </si>
  <si>
    <t>ΙF [Instrument.Instrument Status Flag] in {Active[0], Non-Active:totally written-off[3]} {IF [Financial.Default status of the instrument] = 'Non applicable' THEN { FOR each counterparty HAVING [Counterparty-instrument.Counterparty role] = 'Debtor 2' IF [Counterparty default.Default status of the counterparty] = 'Non applicable' THEN error '5121'}}</t>
  </si>
  <si>
    <t>Εάν για ένα instrument έχει αναγγελθεί default status τότε ΟΚ.
Εάν για ένα instrument δεν έχει αναγγελθεί default status (κενό) τότε για όλους τους counterparties που έχουν τον ρόλο debtor στο instrument θα πρέπει να έχει αναγγελθεί default status. Ο έλεγχος εφαρμόζεται μόνο για πιστώσεις με ένδειξη κατάστασης πίστωσης = Active[0] or Non-Active:totally written-off[3] .</t>
  </si>
  <si>
    <t>Για κάθε μέσο δεν πρέπει τόσο η κατάσταση αθέτησης υποχρέωσης που αφορά το μέσο, όσο και η κατάσταση αθέτησης υποχρέωσης του αντισυμβαλλομένου να έχουν συγχρόνως τιμή 'Non applicable'. Ο έλεγχος εφαρμόζεται μόνο για πιστώσεις με ένδειξη κατάστασης πίστωσης = Active[0] or Non-Active:totally written-off[3] .</t>
  </si>
  <si>
    <t>CN0541 (ex CN0540)</t>
  </si>
  <si>
    <t>Let [Counterparty reference.Observed agent identifier] = X. 
IF observed agent’s legal entity [Accounting standard] is in (IFRS_accntng_frmwrk_LIST, nGAAP_accntng_frmwrk_LIST ) AND observed agent’s [Accounting classification of instruments] is in (nGAAP_accntng_clssfctn_LIST , IFRS_accntng_clssfctn_LIST) AND [Counterparty reference.Address: Country] of the [Counterparty reference.Head office undertaking] of X IN a reporting Member State} THEN
[Accounting.Accounting classification of instruments] IN IFRS_accntng_clssfctn_LIST 
IF AND ONLY IF [Counterparty reference.Accounting standard] of X IN IFRS_accntng_frmwrk_LIST 
WHERE 
•	IFRS_accntng_frmwrk_LIST = {"IFRS", "National GAAP consistent with IFRS"};
•	nGAAP_accntng_frmwrk_LIST = {"National GAAP not consistent with IFRS"};
•	IFRS_accntng_clssfctn_LIST  = {"IFRS: Cash balances at central banks and other demand deposits", "IFRS: Financial assets at amortised cost", "IFRS: Financial assets at fair value through other comprehensive income", "IFRS: Financial assets designated at fair value through profit or loss", "IFRS: Financial assets held for trading", "IFRS: Non-trading financial assets mandatorily at fair value through profit or loss"} ;
•	nGAAP_accntng_clssfctn_LIST = {"nGAAP: Available-for-sale financial assets","nGAAP: Cash balances at central banks and other demand deposits", "nGAAP: Financial assets designated at fair value through profit or loss", "nGAAP: Financial assets held for trading", "nGAAP: Held-to-maturity investments", "nGAAP: Loans and receivables", "nGAAP: Non-trading financial assets mandatorily at fair value through profit or loss", "nGAAP: Non-trading non-derivative financial assets measured at fair value through profit or loss", "nGAAP: Non-trading non-derivative financial assets measured at fair value to equity", "nGAAP: Non-trading non-derivative financial instruments measured at a cost-based method", "nGAAP: Other Non-trading Non-derivative Financial assets", "nGAAP: Trading Financial assets"}</t>
  </si>
  <si>
    <t>This validation check verifies that the accounting classification of instruments (by an observed agent)[Accounting.Accounting classification of instruments] is consistent with the accounting standard applied by the observed agent’s legal entity and vice-versa.
This means that for a creditor reporting under the IFRS standard or IFRS consistent n-GAAP, the classifications reported correspond to classifications available under the respective reporting standard and they are consistent with observed agent’s legal entity.
•       IFRS_accntng_frmwrk_LIST is the list of all IFRS accounting framework values, i.e. 'IFRS_accntng_frmwrk_LIST = "IFRS", "National GAAP consistent with IFRS";
•       nGAAP_accntng_frmwrk_LIST is the list of all nGAAP accounting framework values, i.e. nGAAP_accntng_frmwrk_LIST = "National GAAP not consistent with IFRS";
•        IFRS_accntng_clssfctn_LIST is the list of all IFRS accounting classification values, i.e. IFRS_accntng_clssfctn_LIST = "IFRS: Cash balances at central banks and other demand deposits", "IFRS: Financial assets at amortised cost", "IFRS: Financial assets at fair value through other comprehensive income", "IFRS: Financial assets designated at fair value through profit or loss", "IFRS: Financial assets held for trading", "IFRS: Non-trading financial assets mandatorily at fair value through profit or loss" ;
•        nGAAP_accntng_clssfctn_LIST entails all the nGAAP accounting classification values, i.e.
nGAAP_accntng_clssfctn_LIST = "nGAAP: Available-for-sale financial assets","nGAAP: Cash balances at central banks and other demand deposits", "nGAAP: Financial assets designated at fair value through profit or loss", "nGAAP: Financial assets held for trading", "nGAAP: Held-to-maturity investments", "nGAAP: Loans and receivables", "nGAAP: Non-trading financial assets mandatorily at fair value through profit or loss", "nGAAP: Non-trading non-derivative financial assets measured at fair value through profit or loss", "nGAAP: Non-trading non-derivative financial assets measured at fair value to equity", "nGAAP: Non-trading non-derivative financial instruments measured at a cost-based method", "nGAAP: Other Non-trading Non-derivative Financial assets", "nGAAP: Trading Financial assets"</t>
  </si>
  <si>
    <t>Η τιμή του πεδίου 'λογιστικό πρότυπο του πιστωτή' θα πρέπει να είναι συμβατή με την τιμή του πεδίου 'λογιστική ταξινόμηση μέσων' και αντίστροφα.
Ο έλεγχος προυποθέτει για την εφαρμογή του ότι και τα 2 πεδία είναι συμπληρωμένα με τιμές από τις διαθέσιμες λίστες.
Σημείωση: Ο έλεγχος εκτελείται μόνο όταν ο αναφερόμενος πιστωτής είναι η ΠΜ ή η ΜΠΣ.</t>
  </si>
  <si>
    <t>CN0930 (exCN0842)</t>
  </si>
  <si>
    <t xml:space="preserve">IF [Accounting.Accounting classification of instruments] IN {'IFRS: Financial assets held for trading 2', ‘IFRS: Financial assets designated at fair value through profit or loss 4’,
‘IFRS: Non-trading financial assets mandatorily at fair value through profit or loss 41’, 'nGAAP: Financial assets held for trading 46', 'nGAAP: Trading Financial assets 3', 'nGAAP: Non-trading non-derivative financial assets measured at fair value through profit or loss 7', ‘nGAAP: Financial assets designated at fair value through profit or loss 47’,
‘nGAAP: Non-trading financial assets mandatorily at fair value through profit or loss 48’,
'nGAAP: Non-trading non-derivative financial assets measured at fair value to equity 9'} THEN [Accounting.Accumulated impairment amount] = 'Non-applicable'
</t>
  </si>
  <si>
    <t>This validation checks if the value reported for the attribute [Accounting.Accounting classification of instruments] is consistent with the attribute [Accounting.Accumulated impairment amount] given specific types of instruments. In particular this means that for instruments which are not subject to impairment assessment - the impairment amount is reported as “Not applicable”.</t>
  </si>
  <si>
    <t>Αν η λογιστική ταξινόμηση μέσων έχει μία από τις ακόλουθες τιμές:{'IFRS: Financial assets held for trading', ‘IFRS: Financial assets designated at fair value through profit or loss’,
‘IFRS: Non-trading financial assets mandatorily at fair value through profit or loss’, 'nGAAP: Financial assets held for trading', 'nGAAP: Trading Financial assets', 'nGAAP: Non-trading non-derivative financial assets measured at fair value through profit or loss', ‘nGAAP: Financial assets designated at fair value through profit or loss’,
‘nGAAP: Non-trading financial assets mandatorily at fair value through profit or loss’,
'nGAAP: Non-trading non-derivative financial assets measured at fair value to equity'}, τότε δεν υφίσταται ποσό σωρευτικής απομείωσης (σωρευτικών προβλέψεων για απομείωση αξίας).</t>
  </si>
  <si>
    <t>CN0940 (ex CN0829)</t>
  </si>
  <si>
    <t>IF [Instrument.Type of instrument]  = 'Reverse repurchase agreements 1003') THEN [Accounting.Provisions associated to off-balance sheet exposures] = 'Non-applicable'</t>
  </si>
  <si>
    <t>This validation checks if the value reported for the attribute [Instrument.Type of instrument] is consistent with the attribute [Accounting. Provisions associated to off-balance sheet exposures] given specific types of instruments. In particular this means that for reverse repurchase agreements, there are no provisions associated to off-balance sheet exposures.</t>
  </si>
  <si>
    <t>Αν το είδος μέσου έχει την τιμή: 'Reverse repurchase agreements' , τότε δεν πρέπει να υπάρχουν προβλέψεις σχετικά με χρηματοδοτικά ανοίγματα εκτός ισολογισμού.</t>
  </si>
  <si>
    <t>Let T be the reference date:
IF [Accounting.Date of the forbearance and renegotiation status]  (T) &lt;&gt; [Accounting.Date of the forbearance and renegotiation status] (T-1) AND
[Accounting.Date of the forbearance and renegotiation status]  (T-1 ) &lt;&gt; 'Non applicable'
THEN [Accounting.Date of the forbearance and renegotiation status] (T) &gt; [Accounting.Date of the forbearance and renegotiation status] (T-1)</t>
  </si>
  <si>
    <t>Όταν αλλάζει η ημερομηνία καταγραφής της κατάστασης ρύθμισης και επαναδιαπραγμάτευσης, θα πρέπει η νέα ημερομηνία να είναι μεταγενέστερη της προϋπάρχουσας.</t>
  </si>
  <si>
    <t>Let T be the reference date:
IF [Accounting.Date of the performing status of the instrument]  (T) &lt;&gt; [Accounting.Date of the performing status of the instrument] (T-1) 
THEN [Accounting.Date of the performing status of the instrument] (T) &gt; [Accounting.Date of the performing status of the instrument] (T-1)</t>
  </si>
  <si>
    <t>Όταν αλλάζει η ημερομηνία καταγραφής της κατάστασης εξυπηρέτησης του μέσου, θα πρέπει η νέα ημερομηνία να είναι μεταγενέστερη της προϋπάρχουσας.</t>
  </si>
  <si>
    <t>Let T be the reference date:  
IF [Instrument.End date of interest-only period] &lt;&gt; ‘Non applicable’ THEN [Instrument.End date of interest-only period] &lt;= T + 12*70</t>
  </si>
  <si>
    <t>Tο πεδίο 'End date of interest-only period' δεν πρέπει να συμπληρώνεται με ημερομηνίες που είναι μεταγενέστερες κατά διάστημα μεγαλύτερο των  70 χρόνων από το Reference Date.</t>
  </si>
  <si>
    <t>Tο πεδίο  «Hμερομηνίας λήξης της περιόδου καταβολής μόνο τόκων» ('End date of interest-only period') δεν πρέπει να συμπληρώνεται με ημερομηνίες που είναι μεταγενέστερες κατά διάστημα μεγαλύτερο των 70 χρόνων από την Ημερομηνία Αναφοράς.</t>
  </si>
  <si>
    <t>Let T be the reference date: 
IF [Instrument.Legal final maturity date] &lt;&gt; ‘Non applicable’ THEN 1950-01-01 &lt;= [Instrument.Legal final maturity date] &lt;= T + 12*70</t>
  </si>
  <si>
    <t>Tο πεδίο 'Legal final maturity date' δεν πρέπει να συμπληρώνεται με ημερομηνίες που είναι προγενέστερες της 01/01/1950, ούτε με ημερομηνίες που είναι μεταγενέστερες κατά διάστημα μεγαλύτερο των 70 χρόνων από το Reference Date.</t>
  </si>
  <si>
    <t>Tο πεδίο «Hμερομηνία νόμιμης οριστικής λήξης» ('Legal final maturity date') δεν πρέπει να συμπληρώνεται με ημερομηνίες που είναι προγενέστερες της 01/01/1950, ούτε με ημερομηνίες που είναι μεταγενέστερες κατά διάστημα μεγαλύτερο των 70 χρόνων από την Ημερομηνία Αναφοράς.</t>
  </si>
  <si>
    <t>CN0141</t>
  </si>
  <si>
    <t>Let T be the reference date:
IF [Instrument.Settlement date] &lt;&gt; ‘Non applicable’ THEN [Instrument.Settlement date] &lt;= T</t>
  </si>
  <si>
    <t>Tο πεδίο 'Settlement date' δεν πρέπει να συμπληρώνεται με ημερομηνίες που είναι μεταγενέστερες του Reference Date .</t>
  </si>
  <si>
    <t>Tο πεδίο «Ημερομηνία διακανονισμού» ('Settlement date') δεν πρέπει να συμπληρώνεται με ημερομηνίες που είναι μεταγενέστερες της Ημερομηνίας Αναφοράς.</t>
  </si>
  <si>
    <t>Let T be the reference date: 
IF [Financial.Next interest rate reset date] &lt;&gt; ‘Non applicable’ THEN [Financial.Next interest rate reset date] &lt;= T + 12* 30</t>
  </si>
  <si>
    <t>Tο πεδίο 'Next interest rate reset date' δεν πρέπει να συμπληρώνεται με ημερομηνίες που είναι μεταγενέστερες κατά διάστημα μεγαλύτερο των 30 χρόνων από το Reference Date.</t>
  </si>
  <si>
    <t>Tο πεδίο «Hμερομηνία επόμενου επανακαθορισμού επιτοκίου» (Next interest rate reset date) δεν πρέπει να συμπληρώνεται με ημερομηνίες που είναι μεταγενέστερες κατά διάστημα μεγαλύτερο των 30 χρόνων από την Ημερομηνία Αναφοράς.</t>
  </si>
  <si>
    <t>[Financial.Transferred amount] &lt;= 1.000.000.000</t>
  </si>
  <si>
    <t>Tο πεδίο 'Transferred amount' δεν αναμένεται να συμπληρώνεται με τιμές που είναι μεγαλύτερες του 1.000.000.000.</t>
  </si>
  <si>
    <t>Tο πεδίο «Μεταφερόμενο ποσό» ('Transferred amount') δεν αναμένεται να συμπληρώνεται με τιμές που είναι μεγαλύτερες του 1.000.000.000.</t>
  </si>
  <si>
    <t>[Financial.Arrears for the instrument] &lt;= 1.000.000.000</t>
  </si>
  <si>
    <t>Tο πεδίο 'Arrears for the instrument' δεν αναμένεται να συμπληρώνεται με τιμές που είναι μεγαλύτερες του 1.000.000.000.</t>
  </si>
  <si>
    <t>Tο πεδίο «Ληξιπρόθεσμες οφειλές για το μέσο» ('Arrears for the instrument') δεν αναμένεται να συμπληρώνεται με τιμές που είναι μεγαλύτερες του 1.000.000.000.</t>
  </si>
  <si>
    <t>[Financial.Outstanding nominal amount] &lt;= 1.000.000.000</t>
  </si>
  <si>
    <t>Tο πεδίο 'Outstanding nominal amount' δεν αναμένεται να συμπληρώνεται με τιμές που είναι μεγαλύτερες του 1.000.000.000.</t>
  </si>
  <si>
    <t>Tο πεδίο «Ανεξόφλητο ονομαστικό υπόλοιπο» ('Outstanding nominal amount') δεν αναμένεται να συμπληρώνεται με τιμές που είναι μεγαλύτερες του 1.000.000.000.</t>
  </si>
  <si>
    <t>IF [Financial.Accrued interest] &lt;&gt; ‘Non applicable’ THEN -10.000.000 &lt;= [Financial.Accrued interest] &lt;= 1.000.000.000</t>
  </si>
  <si>
    <t>Tο πεδίο 'Accrued interest' δεν αναμένεται να συμπληρώνεται με τιμές που είναι μικρότερες του -10.000.000 ή μεγαλύτερες του 1.000.000.000.</t>
  </si>
  <si>
    <t>Tο πεδίο «Δεδουλευμένοι τόκοι» ('Accrued interest') δεν αναμένεται να συμπληρώνεται με τιμές που είναι μικρότερες του -10.000.000 ή μεγαλύτερες του 1.000.000.000.</t>
  </si>
  <si>
    <t>IF [Financial.Off-balance sheet amount] &lt;&gt; ‘Non applicable’ THEN [Financial.Off-balance sheet amount] &lt;= 1.000.000.000</t>
  </si>
  <si>
    <t>Tο πεδίο 'Off-balance sheet amount' δεν αναμένεται να συμπληρώνεται με τιμές που είναι μεγαλύτερες του 1.000.000.000.</t>
  </si>
  <si>
    <t>Tο πεδίο «Υπόλοιπο εκτός ισολογισμού» ('Off-balance sheet amount') δεν αναμένεται να συμπληρώνεται με τιμές που είναι μεγαλύτερες του 1.000.000.000.</t>
  </si>
  <si>
    <t>[Joint liabilities.Joint liability amount] &lt;= 1.000.000.000</t>
  </si>
  <si>
    <t>Tο πεδίο 'Joint liability amount' δεν αναμένεται να συμπληρώνεται με τιμές που είναι μεγαλύτερες του 1.000.000.000.</t>
  </si>
  <si>
    <t>Tο πεδίο «Ποσό κοινής υποχρέωσης» ('Joint liability amount') δεν αναμένεται να συμπληρώνεται με τιμές που είναι μεγαλύτερες του 1.000.000.000.</t>
  </si>
  <si>
    <t>IF [Accounting.Accumulated write-offs] &lt;&gt; ‘Non applicable’ THEN [Accounting.Accumulated write-offs] &lt;= 1.000.000.000</t>
  </si>
  <si>
    <t>Tο πεδίο 'Accumulated write-offs' δεν αναμένεται να συμπληρώνεται με τιμές που είναι μεγαλύτερες του 1.000.000.000.</t>
  </si>
  <si>
    <t>Tο πεδίο «Σωρευτικές διαγραφές» ('Accumulated write-offs') δεν αναμένεται να συμπληρώνεται με τιμές που είναι μεγαλύτερες του 1.000.000.000.</t>
  </si>
  <si>
    <t>-</t>
  </si>
  <si>
    <t>IF [Accounting.Carrying amount] &lt;&gt; ‘Non applicable’ THEN -100.000.000  &lt;=   [Accounting.Carrying amount] &lt;= 1.000.000.000</t>
  </si>
  <si>
    <t>Tο πεδίο 'Carrying amount' δεν αναμένεται να συμπληρώνεται με τιμές που είναι μικρότερες του -100.000.000 ή είναι μεγαλύτερες του 1.000.000.000.</t>
  </si>
  <si>
    <t>Tο πεδίο «Λογιστική αξία» ('Carrying amount') δεν αναμένεται να συμπληρώνεται με τιμές που είναι μικρότερες του -100.000.000 ή είναι μεγαλύτερες του 1.000.000.000.</t>
  </si>
  <si>
    <t>[Protection received.Protection value] &lt;= 1.000.000.000</t>
  </si>
  <si>
    <t>Tο πεδίο 'Protection value' δεν αναμένεται να συμπληρώνεται με τιμές που είναι μεγαλύτερες του 1.000.000.000.</t>
  </si>
  <si>
    <t>Tο πεδίο «Αξία προστασίας» ('Protection value') δεν αναμένεται να συμπληρώνεται με τιμές που είναι μεγαλύτερες του 1.000.000.000.</t>
  </si>
  <si>
    <t>Let T be the reference date: 
IF [Protection received.Maturity date of the protection] &lt;&gt; ‘Non applicable’ THEN [Protection received.Maturity date of the protection] &lt;= T + 12*40</t>
  </si>
  <si>
    <t>Tο πεδίο 'Maturity date of the protection' δεν πρέπει να συμπληρώνεται με ημερομηνίες που είναι μεταγενέστερες κατά διάστημα μεγαλύτερο των 40 χρόνων από το Reference Date.</t>
  </si>
  <si>
    <t>Tο πεδίο «Ημερομηνία λήξης της προστασίας» ('Maturity date of the protection') δεν πρέπει να συμπληρώνεται με ημερομηνίες που είναι μεταγενέστερες κατά διάστημα μεγαλύτερο των 40 χρόνων από την Ημερομηνία Αναφοράς.</t>
  </si>
  <si>
    <t>IF  [Protection received.Original protection value] &lt;&gt; ‘Non applicable’ THEN  [Protection received.Original protection value] &lt;= 1.000.000.000</t>
  </si>
  <si>
    <t>Tο πεδίο 'Original protection value' δεν αναμένεται να συμπληρώνεται με τιμές που είναι μεγαλύτερες του 1.000.000.000.</t>
  </si>
  <si>
    <t>Tο πεδίο «Αρχική αξία της προστασίας» ('Original protection value') δεν αναμένεται να συμπληρώνεται με τιμές που είναι μεγαλύτερες του 1.000.000.000.</t>
  </si>
  <si>
    <t>Let T be the reference date:
IF [Protection received.Date of original protection value] &lt;&gt; ‘Non applicable’ THEN [Protection received.Date of original protection value] &lt;= T</t>
  </si>
  <si>
    <t>Tο πεδίο 'Date of original protection value' δεν πρέπει να συμπληρώνεται με ημερομηνίες που είναι μεταγενέστερες του Reference Date.</t>
  </si>
  <si>
    <t>Tο πεδίο «» «Ημερομηνία αρχικής αξίας της προστασίας» ('Date of original protection value') δεν πρέπει να συμπληρώνεται με ημερομηνίες που είναι μεταγενέστερες της Ημερομηνίας Αναφοράς (Reference Date).</t>
  </si>
  <si>
    <t>[Instrument-protection received.Protection allocated value] &lt;= 1.000.000.000</t>
  </si>
  <si>
    <t>Tο πεδίο 'Protection allocated value' δεν αναμένεται να συμπληρώνεται με τιμές που είναι μεγαλύτερες του 1.000.000.000.</t>
  </si>
  <si>
    <t>Tο πεδίο «Επιμεριζόμενη αξία προστασίας» ('Protection allocated value') δεν αναμένεται να συμπληρώνεται με τιμές που είναι μεγαλύτερες του 1.000.000.000.</t>
  </si>
  <si>
    <t>[Instrument-protection received.Third party priority claims against the protection] &lt;= 1.000.000.000</t>
  </si>
  <si>
    <t>Tο πεδίο 'Third party priority claims against the protection' δεν αναμένεται να συμπληρώνεται με τιμές που είναι μεγαλύτερες του 1.000.000.000.</t>
  </si>
  <si>
    <t>Tο πεδίο «Απαιτήσεις προτεραιότητας τρίτων έναντι της προστασίας» ('Third party priority claims against the protection') δεν αναμένεται να συμπληρώνεται με τιμές που είναι μεγαλύτερες του 1.000.000.000.</t>
  </si>
  <si>
    <t>IF [Instrument.Commitment amount at inception] &lt;&gt; ‘Non applicable’ THEN [Instrument.Commitment amount at inception] &lt;= 1.000.000.000</t>
  </si>
  <si>
    <t>Tο πεδίο 'Commitment amount at inception' δεν αναμένεται να συμπληρώνεται με τιμές που είναι μεγαλύτερες του 1.000.000.000.</t>
  </si>
  <si>
    <t>Tο πεδίο «Ποσό δέσμευσης κατά την έναρξη» ('Commitment amount at inception') δεν αναμένεται να συμπληρώνεται με τιμές που είναι μεγαλύτερες του 1.000.000.000.</t>
  </si>
  <si>
    <t>IF [Instrument.Fair value changes due to changes in credit risk before purchase] &lt;&gt; ‘Non applicable’ THEN [Instrument.Fair value changes due to changes in credit risk before purchase] &lt;= 1.000.000.000</t>
  </si>
  <si>
    <t>Tο πεδίο 'Fair value changes due to changes in credit risk before purchase' δεν αναμένεται να συμπληρώνεται με τιμές που είναι μεγαλύτερες του 1.000.000.000.</t>
  </si>
  <si>
    <t>Tο πεδίο «Μεταβολές της εύλογης αξίας λόγω μεταβολών του πιστωτικού κινδύνου πριν από την αγορά» ('Fair value changes due to changes in credit risk before purchase') δεν αναμένεται να συμπληρώνεται με τιμές που είναι μεγαλύτερες του 1.000.000.000.</t>
  </si>
  <si>
    <t>IF [Accounting.Accumulated impairment amount] &lt;&gt; ‘Non applicable’ THEN [Accounting.Accumulated impairment amount] &lt;= 1.000.000.000</t>
  </si>
  <si>
    <t>Tο πεδίο ' Accumulated impairment amount ' δεν αναμένεται να συμπληρώνεται με τιμές που είναι μεγαλύτερες του 1.000.000.000.</t>
  </si>
  <si>
    <t>Tο πεδίο «Ποσό σωρευτικής απομείωσης» ('Accumulated impairment amount ') δεν αναμένεται να συμπληρώνεται με τιμές που είναι μεγαλύτερες του 1.000.000.000.</t>
  </si>
  <si>
    <r>
      <t>IF [Accounting.</t>
    </r>
    <r>
      <rPr>
        <sz val="11"/>
        <rFont val="Calibri"/>
        <family val="2"/>
        <charset val="161"/>
      </rPr>
      <t xml:space="preserve"> Accumulated changes in fair value due to credit risk] &lt;&gt; ‘Non applicable’ THEN        -0 &lt;= [Accounting. Accumulated changes in fair value due to credit risk] &lt;= 1.000.000.000</t>
    </r>
  </si>
  <si>
    <r>
      <t xml:space="preserve">Tο πεδίο ' Accumulated changes in fair value due to credit risk' δεν αναμένεται να συμπληρώνεται με τιμές που είναι μικρότερες του </t>
    </r>
    <r>
      <rPr>
        <sz val="11"/>
        <rFont val="Calibri"/>
        <family val="2"/>
        <charset val="161"/>
      </rPr>
      <t>μηδενός ή μεγαλύτερες του 1.000.000.000.</t>
    </r>
  </si>
  <si>
    <r>
      <t>Tο πεδίο «Σωρευτικές μεταβολές της εύλογης αξίας λόγω πιστωτικού κινδύνου» ('</t>
    </r>
    <r>
      <rPr>
        <sz val="11"/>
        <rFont val="Calibri"/>
        <family val="2"/>
        <charset val="161"/>
      </rPr>
      <t xml:space="preserve"> Accumulated changes in fair value due to credit risk') δεν αναμένεται να συμπληρώνεται με τιμές που είναι μικρότερες του    μηδενός  ή μεγαλύτερες του 1.000.000.000.</t>
    </r>
  </si>
  <si>
    <r>
      <t>IF [Accounting.</t>
    </r>
    <r>
      <rPr>
        <sz val="11"/>
        <rFont val="Calibri"/>
        <family val="2"/>
        <charset val="161"/>
      </rPr>
      <t xml:space="preserve"> Provisions associated with off-balance sheet exposures] &lt;&gt; ‘Non applicable’ THEN       [Accounting. Provisions associated with off-balance sheet exposures] &lt;= 1.000.000.000</t>
    </r>
  </si>
  <si>
    <r>
      <t xml:space="preserve">Tο πεδίο 'Provisions associated with off-balance sheet exposures' δεν αναμένεται να συμπληρώνεται με τιμές που είναι </t>
    </r>
    <r>
      <rPr>
        <sz val="11"/>
        <rFont val="Calibri"/>
        <family val="2"/>
        <charset val="161"/>
      </rPr>
      <t xml:space="preserve"> μεγαλύτερες του 1.000.000.000.</t>
    </r>
  </si>
  <si>
    <r>
      <t>Tο πεδίο «Προβλέψεις σχετικά με χρηματοδοτικά ανοίγματα εκτός ισολογισμού» ('</t>
    </r>
    <r>
      <rPr>
        <sz val="11"/>
        <rFont val="Calibri"/>
        <family val="2"/>
        <charset val="161"/>
      </rPr>
      <t>Provisions associated with off-balance sheet exposures') δεν αναμένεται να συμπληρώνεται με τιμές που είναι μεγαλύτερες του 1.000.000.000.</t>
    </r>
  </si>
  <si>
    <r>
      <t>IF [Accounting.</t>
    </r>
    <r>
      <rPr>
        <sz val="11"/>
        <rFont val="Calibri"/>
        <family val="2"/>
        <charset val="161"/>
      </rPr>
      <t xml:space="preserve"> Cumulative recoveries since default] &lt;&gt; ‘Non applicable’ THEN [Accounting. Cumulative recoveries since default] &lt;= 1.000.000.000</t>
    </r>
  </si>
  <si>
    <t>Tο πεδίο ' Cumulative recoveries since default' δεν αναμένεται να συμπληρώνεται με τιμές που είναι μεγαλύτερες του 1.000.000.000.</t>
  </si>
  <si>
    <t>Tο πεδίο «Σωρευτικές εισπράξεις μετά την αθέτηση» ('Cumulative recoveries since default') δεν αναμένεται να συμπληρώνεται με τιμές που είναι μεγαλύτερες του 1.000.000.000.</t>
  </si>
  <si>
    <t>CN0142</t>
  </si>
  <si>
    <t>[Protection received.Date of protection value] &gt;= [Protection received.Date of original protection value]</t>
  </si>
  <si>
    <t xml:space="preserve">The value reported in the [Date of original protection value] attribute cannot be later than the value reported in [Date of protection value]. </t>
  </si>
  <si>
    <t>Tο πεδίο «Ημερομηνία αρχικής αξίας της προστασίας» ('Date of original protection value') δε μπορεί να συμπληρώνεται με ημερομηνία μεταγενέστερη αυτής του πεδίου «Ημερομηνία καταγραφής της αξίας προστασίας» ('Date of protection value').</t>
  </si>
  <si>
    <t xml:space="preserve">IF [ Syndicated contract identifier ] &lt;&gt; ‘Non applicable’ THEN  
IF [ Syndicated contract identifier] STARTS WITH {[4an]{Country code=GR} OR  ETHNCY2N  OR ETHNCYNN   OR ETHNEGCA   OR ΕTHNGB2L  OR  ALBLGB2L  OR  ABGRDEFF OR  PIRBGB2L}THEN
[Instrument.Syndicated contract identifier] format =
 [4an]{Country code}[2an]-{DD/MM/YYYY}-[τουλάχιστον 3an] OR 
[4an]{Country code}[5an]-{DD/MM/YYYY}-[τουλάχιστον 3an] 
</t>
  </si>
  <si>
    <t>Tο πεδίο «Syndicated contract identifier» δεν πρέπει να συμπληρώνεται με τιμές που δεν ακολουθούν το format που έχει δοθεί ως οδηγία (BIC διαχειρίστριας-DD/MM/YYYY έναρξης-μοναδικός κωδικός σύμβασης)</t>
  </si>
  <si>
    <r>
      <t xml:space="preserve">IF [ Syndicated contract identifier ] &lt;&gt; ‘Non applicable’ THEN
 IF [ Syndicated contract identifier] STARTS </t>
    </r>
    <r>
      <rPr>
        <b/>
        <sz val="12"/>
        <rFont val="Calibri"/>
        <family val="2"/>
        <charset val="161"/>
        <scheme val="minor"/>
      </rPr>
      <t xml:space="preserve">ΝΟΤ </t>
    </r>
    <r>
      <rPr>
        <sz val="12"/>
        <rFont val="Calibri"/>
        <family val="2"/>
        <charset val="161"/>
        <scheme val="minor"/>
      </rPr>
      <t xml:space="preserve">WITH {[4an]{Country code=GR} OR  ETHNCY2N  OR ETHNCYNN   OR ETHNEGCA   OR ETHNGB2L  OR  ALBLGB2L  OR  ABGRDEFF OR  PIRBGB2L} THEN 
[Instrument.Syndicated contract identifier] format = 
[4an]{Country code}[2an]-{DD/MM/YYYY}-[τουλάχιστον 3an] OR 
[4an]{Country code}[5an]-{DD/MM/YYYY}-[τουλάχιστον 3an] </t>
    </r>
    <r>
      <rPr>
        <sz val="12"/>
        <rFont val="Times New Roman"/>
        <family val="1"/>
        <charset val="161"/>
      </rPr>
      <t xml:space="preserve">
</t>
    </r>
    <r>
      <rPr>
        <sz val="11"/>
        <rFont val="Calibri"/>
        <family val="2"/>
        <charset val="161"/>
        <scheme val="minor"/>
      </rPr>
      <t>όπου Country code -&gt; 2a (τιμές που υπάρχουν στη λίστα χωρών του AnaCredit)</t>
    </r>
    <r>
      <rPr>
        <sz val="12"/>
        <rFont val="Times New Roman"/>
        <family val="1"/>
        <charset val="161"/>
      </rPr>
      <t xml:space="preserve">
</t>
    </r>
  </si>
  <si>
    <t>Tο πεδίο «Syndicated contract identifier» είναι επιθυμητό να μη συμπληρώνεται με τιμές που δεν ακολουθούν το format που έχει δοθεί ως οδηγία (BIC διαχειρίστριας-DD/MM/YYYY έναρξης-μοναδικός κωδικός σύμβασης)</t>
  </si>
  <si>
    <t>CN0704</t>
  </si>
  <si>
    <t>[Financial.Outstanding nominal amount] &gt;= [Financial.Arrears for the instrument]</t>
  </si>
  <si>
    <t>This validation check ensures that the value reported in [Financial.Arrears for the instrument] is consistent with [Financial.Outstanding nominal amount], whereby the amount in arrears cannot exceed the outstanding nominal amount.</t>
  </si>
  <si>
    <t xml:space="preserve">Η τιμή του πεδίου 'Ληξιπρόθεσμες οφειλές για το μέσο' δε μπορεί να υπερβαίνει αυτή του πεδίου 'Ανεξόφλητο Ονομαστικό Υπόλοιπο' </t>
  </si>
  <si>
    <t>CN0705</t>
  </si>
  <si>
    <t>IF [Instrument.Commitment amount at inception] &lt;&gt; 'Non-applicable' THEN [Instrument.Commitment amount at inception] &gt; 0</t>
  </si>
  <si>
    <t>This validation check ensures that, unless the value “non-applicable” is reported,  [Instrument.Commitment amount at inception] is larger than 0 (i.e. the amount committed by the creditor under the instrument is a positive amount).</t>
  </si>
  <si>
    <t>Εφόσον υπάρχει τιμή στο πεδίο 'Ποσό δέσμευσης κατά την έναρξη', αυτή θα πρέπει να είναι μεγαλύτερη από μηδέν.</t>
  </si>
  <si>
    <t>CN0707</t>
  </si>
  <si>
    <t>[Financial.Outstanding nominal amount] + [Accounting.Accumulated write-offs] &gt;= [Financial.Arrears for the instrument]</t>
  </si>
  <si>
    <t>This validation check ensures that [Financial.Outstanding nominal amount] + [Accounting.Accumulated write-offs] and [Financial.Arrears for the instrument] are reported in a consistent manner, whereby the instruments outstanding nominal amount together with its accumulated write-offs has to be greater or equal to the arrears for the instrument</t>
  </si>
  <si>
    <t>Η τιμή του πεδίου 'Ληξιπρόθεσμες οφειλές για το μέσο' δε μπορεί να υπερβαίνει το άθροισμα των τιμών των πεδίων 'Ανεξόφλητο ονομαστικό υπόλοιπο' και 'Σωρευτικές διαγραφές'.</t>
  </si>
  <si>
    <t>CN0712</t>
  </si>
  <si>
    <t>IF [Accounting.Sources of encumbrances ] in {'Central bank funding', 'Exchange traded derivatives', 'Over-the-counter derivatives', 'Deposits – repurchase agreements other than to central banks', 'Deposits other than repurchase agreements', 'Debt securities issued – covered bonds securities', 'Debt securities issued – asset-backed securities', 'Debt securities issued – other than covered bonds and ABSs', 'Other sources of encumbrance'} THEN [Accounting.Balance sheet recognition] IN  {'Entirely recognised' ,'Recognised to the extent of the institution's continuing involvement'}</t>
  </si>
  <si>
    <t>This validation check ensures that, in case of instruments subject to encumbrance (i.e. excluding instruments not subject to encumbrance at all), if the type of transaction in which the instrument's exposure is encumbered is specified in [Source of encumbrance], the instrument must be recognised in the balance sheet.</t>
  </si>
  <si>
    <t>Στην περίπτωση που η τιμή του πεδίου 'Προέλευση βαρών του μέσου' ανήκει στις κατηγορίες  {'Central bank funding', 'Exchange traded derivatives', 'Over-the-counter derivatives', 'Deposits – repurchase agreements other than to central banks', 'Deposits other than repurchase agreements', 'Debt securities issued – covered bonds securities', 'Debt securities issued – asset-backed securities', 'Debt securities issued – other than covered bonds and ABSs', 'Other sources of encumbrance'}, το πεδίο 'Αναγνώριση στον ισολογισμό' θα πρέπει να έχει μια από τις τιμές {'Entirely recognised' ,'Recognised to the extent of the institution's continuing involvement'}</t>
  </si>
  <si>
    <t>CN0713</t>
  </si>
  <si>
    <t xml:space="preserve">IF [Accounting.Accumulated write-offs] &gt;0 THEN (([Accounting.Balance sheet recognition] IN  {'Entirely recognised' ,'Recognised to the extent of the institution's continuing involvement'}) OR ([Financial.Outstanding nominal amount] = 0 AND [Accounting.Balance sheet recognition] IN  'Entirely derecognised')) </t>
  </si>
  <si>
    <t>This validation check ensures that the attribute [Accounting.Accumulated write-offs] is consistent with the attribute [Accounting.Balance sheet recognition]</t>
  </si>
  <si>
    <t>Αν υπάρχει ποσό μεγαλύτερο από μηδεν στο πεδίο 'Σωρευτικές διαγραφές' τότε θα πρέπει είτε το πεδίο 'Αναγνώριση στον ισολογισμό' να έχει μια από τις τιμές {'Entirely recognised' ,'Recognised to the extent of the institution's continuing involvement'} είτε το πεδίο  'Ανεξόφλητο Ονομαστικό Υπόλοιπο' να έχει τιμή μηδέν και  το πεδίο 'Αναγνώριση στον ισολογισμό' να έχει μια την τιμή 'Entirely Derecognised'</t>
  </si>
  <si>
    <t>CN0715</t>
  </si>
  <si>
    <t>IF [Accounting.Balance sheet recognition] IN  {'Entirely recognised' ,'Recognised to the extent of the institution's continuing involvement'} THEN [Financial.Off balance sheet amount]&lt;&gt;'Non-applicable' IF AND ONLY IF [Accounting.Provisions associated with off-balance sheet exposures]&lt;&gt;'Non-applicable'</t>
  </si>
  <si>
    <t>This validation checks that the attributes [Accounting.Provisions associated with off-balance sheet exposures] and [Financial.Off balance sheet amount] are reported in a consistent manner in the case of recognised instruments, whereby if the instrument is recognised and the off-balance-sheet amount of the instrument is reported as “Non-applicable” only if the data attribute “provisions associated to off-balance-sheet exposures” for the instrument is also reported as “Non-applicable”.</t>
  </si>
  <si>
    <t>Αν το πεδίο  'Αναγνώριση στον ισολογισμό' έχει μια από τις τιμές {'Entirely recognised' ,'Recognised to the extent of the institution's continuing involvement'} τότε το πεδίο 'Ποσό εκτός ισολογισμού΄έχει τιμή αν και μόνο αν το πεδίο 'Προβλέψεις για ανοίγματα εκτός ισολογισμού' έχει τιμή.</t>
  </si>
  <si>
    <t>CN0716</t>
  </si>
  <si>
    <t>IF ([Financial.default status of the instrument] &lt;&gt; 'Not in default') THEN IF ([Financial.default status of the instrument] IN {'Default because unlikely to pay', 'Default because more than 90/180 days past due', 'Default because both unlikely to pay and more than 90/180 days past due'} OR [Counterparty default.default status of the counterparty] IN {'Default because unlikely to pay', 'Default because more than 90/180 days past due', 'Default because both unlikely to pay and more than 90/180 days past due'}) ) THEN [Accounting.Cumulative recoveries since default ] &lt;&gt; ‘Non-applicable’</t>
  </si>
  <si>
    <t xml:space="preserve">This validation check ensures that the attributes [Accounting.Cumulative recoveries since default] and [Financial.default status of the instrument] or [Counterparty default.default status of the counterparty]are reported in consistent manner, whereby  an amount is reported in [Cumulative recoveries since default] if the instrument (or the counterparty, if the definition of default is only applied at the level of a counterparty) has been in default (prior to or) on the reporting reference date. </t>
  </si>
  <si>
    <t>Αν το πεδίο 'Κατάσταση αθέτησης που αφορά το μέσο' ή το πεδίο 'Κατάσταση αθέτησης υποχρέωσης του αντισυμβαλλομένου' έχει μια από τις τιμές '{'Default because unlikely to pay', 'Default because more than 90/180 days past due', 'Default because both unlikely to pay and more than 90/180 days past due'}  τότε το πεδίο 'Σωρευτικές εισπράξεις μετά την αθέτηση' θα πρέπει να έχει τιμή.</t>
  </si>
  <si>
    <t>CN1000</t>
  </si>
  <si>
    <t>IF [Instrument.Interest rate type] IN {“Variable”} THEN [Instrument.Reference rate] &lt;&gt; “Non-applicable”</t>
  </si>
  <si>
    <t>This validation check ensures that the value reported in the [Interest rate type] attribute is consistent with the value reported in the [Reference rate] attribute. Specifically, for instruments with a variable interest rate, the reference rate applies and the [Reference rate] cannot be reported as “Non-applicable”.</t>
  </si>
  <si>
    <t>Αν το είδος του επιτοκίου είναι 'Variable', τότε το πεδίο επιτόκιο αναφοράς θα πρέπει να έχει τιμή.</t>
  </si>
  <si>
    <t>CN1001</t>
  </si>
  <si>
    <t>IF [Accounting.Type of impairment] = “Stage 1 (IFRS)” THEN [Accounting.Performing status of the instrument] = “Performing”</t>
  </si>
  <si>
    <t>This validation check ensures that the value reported in the [Performing status of the instrument] attribute is consistent with the value reported in the [Type of impairment] attribute. Specifically, if “Stage 1 (IFRS)” is reported under the [Type of impairment] attribute, the [Performing status of the instrument] must be “Performing”.</t>
  </si>
  <si>
    <t>Αν το είδος απομείωσης έχει τιμή 'Stage 1(IFRS)' τότε το πεδίο 'Κατάσταση εξυπηρέτησης της πίστωσης' θα πρέπει να έχει τιμή 'Performing'.</t>
  </si>
  <si>
    <t>CN1002</t>
  </si>
  <si>
    <t>IF [Accounting.Performing status of the instrument] = “Performing” AND [Accounting.Type of impairment] &lt;&gt; “Non-applicable” THEN [Accounting.Type of impairment] IN {“General allowances (nGAAP)”, “Stage 1 (IFRS)”, “Stage 2 (IFRS)”, “POCI”}</t>
  </si>
  <si>
    <t>This validation check ensures that the value reported in the [Performing status of the instrument] attribute is consistent with the value reported in the [Type of impairment] attribute. Specifically, if the value “Performing” is reported under [Performing status of the instrument], the value reported under the [Type of impairment] attribute must be in one of the categories that is not credit impaired (unless a purchased or originated credit-impaired (POCI) asset is classified as “Performing” as a result of an improvement in the creditworthiness of the counterparty).[1]</t>
  </si>
  <si>
    <t xml:space="preserve"> Αν το πεδίο 'Κατάσταση εξυπηρέτησης της πίστωσης'   έχει τιμή 'Performing' και το πεδίο 'Είδος απομείωσης'  έχει κι αυτό τιμή τότε η τιμή αυτή θα πρέπει να είναι μια από τις τιμές {“General allowances (nGAAP)”, “Stage 1 (IFRS)”, “Stage 2 (IFRS)”, “POCI”}</t>
  </si>
  <si>
    <t>CN1004</t>
  </si>
  <si>
    <t>IF [Counterparty default.Default status of the counterparty] IN {“Default because unlikely to pay”, “Default because more than 90/180 days past due”, “Default because both unlikely to pay and more than 90/180 days past due”} for all debtors THEN [Financial.Default status of the instrument] = “Non-applicable” OR [Financial.Default status of the instrument] IN {“Default because unlikely to pay”, “Default because more than 90/180 days past due”, “Default because both unlikely to pay and more than 90/180 days past due”}</t>
  </si>
  <si>
    <t>This validation check ensures that if the debtor is reported in default, then the default status of the instrument is also reported as defaulted, unless it is reported as “Non-applicable”. Note that this validation check ensures that if both attributes [Default status of the counterparty] and [Default status of the instrument] are properly reported (i.e. “Non-applicable” does not count as reported), the reported values are consistent with each other.</t>
  </si>
  <si>
    <t>Αν το πεδίο 'Κατάσταση αθέτησης υποχρέωσης του αντισυμβαλλομένου' 'εχει μια από τις τιμές {“Default because unlikely to pay”, “Default because more than 90/180 days past due”, “Default because both unlikely to pay and more than 90/180 days past due”} για όλους τους δανειολήπτες τότε το πεδίο ' Κατάσταση αθέτησης που αφορά την πίστωση' θα πρέπει είτε να μην έχει τιμή (κενό) είτε να έχει μια από τις τιμές:  {“Default because unlikely to pay”, “Default because more than 90/180 days past due”, “Default because both unlikely to pay and more than 90/180 days past due”}</t>
  </si>
  <si>
    <t>CN1005</t>
  </si>
  <si>
    <t>Let SUM ([Instrument-protection received.Protection allocated value]) be the sum of the [Instrument-protection received.Protection allocated value] computed for all instances of a protection item (identified by [Instrument-protection received.Protection identifier]) in the Instrument-protection received data relating to the Observed agent as at the reporting reference date and only for instruments having  InstrumentStatusFlag in {Active[0], Non-Active:totally written-off[3]}.Let ([Protection received.Protection value]) be the [Protection received.Protection value] of protection item [Protection received.Protection identifier] in the Protection received data relating to the Observed agent as at the reporting reference date.SUM ([Instrument-protection received.Protection allocated value]) ≤ [Protection received.Protection value] + 500</t>
  </si>
  <si>
    <t>This validation check ensures that sum of the protection allocated value of a protection item does not substantially exceed the protection value of the protection item.Note that in order to account for potential rounding issues, as well as cases where the date of protection value is different from the reporting reference date (thus potentially causing differences between the protection allocated values and the protection value), no error is raised in cases where the sum of the protection allocated value does not exceed the protection value by more than €500.Furthermore only  instruments having  InstrumentStatusFlag in {Active[0], Non-Active:totally written-off[3]} are considered in the above calculation.</t>
  </si>
  <si>
    <t>Για μια συγκεκριμένη προστασία θα πρέπει το άθροισμα όλων των ποσών της επιμεριζόμενης αξίας της σε Active ή totally written-off δάνεια να μην ξεπερνούν την αξία της προσαυξημένης κατά €500.</t>
  </si>
  <si>
    <t>CN1006</t>
  </si>
  <si>
    <t>Let [Counterparty reference.Observed agent identifier] = X AND [Legal entity of X] = Y. IF Country of X IN {“euro area”, “BG”} AND Country of Y NOT IN {“euro area”, “BG”} AND Creditor = X AND [Legal entity of Debtor] = Y. THEN [Accounting.Balance sheet recognition] IN {“Entirely recognised”, “Recognised to the extent of the institution’s continuing involvement”} ELSE IF Country of X IN {“euro area”, “BG”} AND Country of Y IN {“euro area”, “BG”} AND Creditor = X AND [Legal entity of Debtor] = Y THEN [Accounting.Balance sheet recognition] = “Entirely derecognised”</t>
  </si>
  <si>
    <t>This check ensures that intracompany loans extended by observed agents that are foreign branches of credit institutions not resident in the euro area or Bulgaria (the perimeter of countries reporting FINREP SOLO) are recognised. It also ensures that intracompany loans extended by observed agents of credit institutions resident in the euro area or Bulgaria are derecognised.</t>
  </si>
  <si>
    <r>
      <t xml:space="preserve">Τα ενδοεταιρικά δάνεια θα πρέπει να αναγγέλονται με την τιμή 'Entirely derecognised' στο πεδίο 'Αναγνώριση στον ισολογισμό΄' εκτός αν η νομική οντότητα του  δανειολήπτη ανήκει σε χώρα εκτός ζώνης του Ευρώ </t>
    </r>
    <r>
      <rPr>
        <strike/>
        <sz val="11"/>
        <color rgb="FF00B0F0"/>
        <rFont val="Calibri"/>
        <family val="2"/>
        <charset val="161"/>
      </rPr>
      <t>ή στη Βουλγαρία</t>
    </r>
    <r>
      <rPr>
        <sz val="11"/>
        <rFont val="Calibri"/>
        <family val="2"/>
        <charset val="161"/>
        <scheme val="minor"/>
      </rPr>
      <t>, οπότε θα πρέπει να αναγγέλλονται με μια από τις τιμές: {“Entirely recognised”, “Recognised to the extent of the institution’s continuing involvement”}.</t>
    </r>
  </si>
  <si>
    <t>CN1007</t>
  </si>
  <si>
    <t>IF ([Accounting.Type of impairment] &lt;&gt; “Non-applicable” AND [Accounting.Accounting classification of instruments] &lt;&gt; “Non-applicable”) THEN [Accounting.Type of impairment] IN {“Stage 1 (IFRS)”, “Stage 2 (IFRS)”, “Stage 3 (IFRS)”, “POCI”} IF AND ONLY IF ([Accounting.Accounting classification of instruments] IN {IFRS accounting classification}. Where {IFRS accounting classification} stands for {“IFRS: Cash balances at central banks and other demand deposits”, “IFRS: Financial assets at amortised cost”, “IFRS: Financial assets at fair value through other comprehensive income”, “IFRS: Financial assets designated at fair value through profit or loss”, “IFRS: Financial assets held for trading”, “IFRS: Non-trading financial assets mandatorily at fair value through profit or loss”}</t>
  </si>
  <si>
    <t>This check ensures that the impairment type and the accounting classification are consistent with each other. Specifically, if one of the IFRS values is reported under the attribute [Accounting classification of the instrument], the value reported under [Type of impairment] must also be one of the IFRS values and vice versa, and if a non-IFRS value is reported under the attribute [Accounting classification of the instrument], the value reported under [Type of impairment] must not be one of the IFRS values and vice versa.</t>
  </si>
  <si>
    <t>Αν το είδος απομείωσης έχει τιμή και το πεδίο  'λογιστική ταξινόμηση μέσων' έχει τιμή τότε η τιμή του πεδίου 'Είδος απομείωσης' είναι μια από τις τιμές {“Stage 1 (IFRS)”, “Stage 2 (IFRS)”, “Stage 3 (IFRS)”, “POCI”} αν και μόνο αν η τιμή του πεδίου 'λογιστική ταξινόμηση μέσων' είναι μια από τις τιμές ταξινόμησης IFRS: {“IFRS: Cash balances at central banks and other demand deposits”, “IFRS: Financial assets at amortised cost”, “IFRS: Financial assets at fair value through other comprehensive income”, “IFRS: Financial assets designated at fair value through profit or loss”, “IFRS: Financial assets held for trading”, “IFRS: Non-trading financial assets mandatorily at fair value through profit or loss”}</t>
  </si>
  <si>
    <t>CN1008</t>
  </si>
  <si>
    <t>IF [Accounting.Balance sheet recognition] IN {“Entirely recognised”, “Recognised to the extent of the institution’s continuing involvement”} THEN ([Accounting.Accumulated changes in fair value due to credit risk] &lt;&gt; “Non-applicable” AND [Accounting.Accumulated impairment amount] = “Non-applicable”). OR ([Accounting.Accumulated changes in fair value due to credit risk] = “Non-applicable” AND [Accounting.Accumulated impairment amount] &lt;&gt; “Non-applicable”)</t>
  </si>
  <si>
    <t>This validation check ensures that for recognised instruments either [Accumulated changes in fair value due to credit risk] or [Accumulated impairment amount] is reported (but not both of them).</t>
  </si>
  <si>
    <t xml:space="preserve">Αν το πεδίο ' Αναγνώριση στον ισολογισμό ' έχει μια από τις τιμές {“Entirely recognised”, “Recognised to the extent of the institution’s continuing involvement”}, τότε  θα πρέπει  είτε
(α) το πεδίο 'Σωρευτικές μεταβολές της εύλογης αξίας λόγω πιστωτικού κινδύνου'  να έχει τιμή και το πεδίο ''Ποσό σωρευτικής πρόβλεψης απομείωσης αξίας'  να μην έχει τιμή (κενό) 
είτε 
(β) το πεδίο 'Ποσό σωρευτικής πρόβλεψης απομείωσης αξίας'   να έχει τιμή και το πεδίο' Σωρευτικές μεταβολές της εύλογης αξίας λόγω πιστωτικού κινδύνου' να μην έχει τιμή (κενό) </t>
  </si>
  <si>
    <t>CN1009</t>
  </si>
  <si>
    <t>IF [Accounting.Balance sheet recognition] = {“Entirely derecognised”} THEN [Accounting.Accumulated impairment amount] = “Non-applicable”</t>
  </si>
  <si>
    <t>This validation check ensures that the attribute [Accumulated impairment amount] is reported as “Non-applicable” for derecognised instruments.</t>
  </si>
  <si>
    <t>Αν το πεδίο ' Αναγνώριση στον ισολογισμό ' έχει τιμή 'Entirely derecognised', τότε το πεδίο 'Ποσό σωρευτικής πρόβλεψης απομείωσης αξίας' δε μπορεί να έχει τιμή (κενό).</t>
  </si>
  <si>
    <t>CN1010</t>
  </si>
  <si>
    <t>IF [Accounting.Balance sheet recognition] = {“Entirely derecognised”} THEN [Accounting.Accumulated changes in fair value due to credit risk] = “Non-applicable”</t>
  </si>
  <si>
    <t>This validation check ensures that the attribute [Accumulated changes in fair value due to credit risk] is reported as “Non-applicable” for derecognised instruments.</t>
  </si>
  <si>
    <t>Αν το πεδίο ' Αναγνώριση στον ισολογισμό ' έχει τιμή 'Entirely derecognised', τότε το πεδίο 'Σωρευτικές μεταβολές της εύλογης αξίας λόγω πιστωτικού κινδύνου' δε μπορεί να έχει τιμή (κενό).</t>
  </si>
  <si>
    <t>CN1011</t>
  </si>
  <si>
    <t>IF [Financial.Accrued interest] &lt;&gt; “Non-applicable” THEN [Financial.Interest rate] &lt;&gt; “Non-applicable”</t>
  </si>
  <si>
    <t>This validation check ensures that if an amount is reported under the attribute [Accrued interest], the attribute [Interest rate] is also be reported for the instrument (i.e. the attribute [Interest rate] has a proper value).</t>
  </si>
  <si>
    <t>Αν το πεδίο 'Δεδουλευμένοι τόκοι' έχει τιμή  τότε το πεδίο 'Επιτόκιο' δε μπορεί να μην έχει τιμή (κενό).</t>
  </si>
  <si>
    <t>If SUM {[Instrument.Outstanding nominal amount] + [Instrument.Off-balance sheet amount]} = 0 THEN Instrument_Status_Flag &lt;&gt; 0</t>
  </si>
  <si>
    <t>Εφόσον δεν καταγράφεται αθροιστικά ποσό στα πεδία Ανεξόφλητο Ονομαστικό Υπόλοιπο' και 'Ποσό εκτός ισολογισμού' η τιμή του πεδίου  Instrument_Status_Flag δε μπορεί να είναι 'Active'.</t>
  </si>
  <si>
    <t>LET [Counterparty reference.Counterparty identifier] = X,
{[Instrument.Amount paid] = 'Non - applicable' OR [Instrument.Outstanding principal balance]= 'Non - applicable'  OR [Instrument.Other outstanding balances]= 'Non - applicable'  OR [Instrument.Instrument Status Flag]= 'Non - applicable' }
IF AND ONLY IF { [Counterparty-instrument.Counterparty role](X) = 'Debtor 2' AND [Counterparty reference.Institutional sector] IN { 'Central banks S121', 'Deposit-taking corporations except the central bank S122', 'Credit institutions S122_A', 'Deposit-taking corporations other than credit institutions and the central bank S122_B', 'Money Market Funds (MMFs) S123'} for every Counterparty with Counterparty-instrument.Counterparty role](X) = 'Debtor 2' }</t>
  </si>
  <si>
    <t>Τα πεδία ‘Καταβληθέν ποσό’, ‘Ανεξόφλητο κεφάλαιο’, και ‘Λοιπές επιβαρύνσεις’ και 'Ένδειξη κατάστασης πίστωσης' επιτρέπεται να είναι κενά μόνο στην περίπτωση που ο δανειολήπτης ανήκει σε έναν από τους παρακάτω Θεσμικούς Τομείς: S121, S122, S122_A, S122_B, S123.  Η παραπάνω προυπόθεση θα πρέπει να συντρέχει για όλους τους δανειολήπτες του μέσου.</t>
  </si>
  <si>
    <t>IF InstrumentStatusFlag in {Active[0], Non-Active:totally written-off[3]}
THEN
SUM {[Instrument.Outstanding principal balance] + [Instrument.Other outstanding balances]} = [Instrument.Outstanding nominal amount]</t>
  </si>
  <si>
    <t>Το σύνολο των ποσών των πεδίων 'Ανεξόφλητο κεφάλαιο ' και 'Λοιπές επιβαρύνσεις' θα πρέπει να ισούται με το ποσό του πεδίου 'Ανεξόφλητο Ονομαστικό υπόλοιπο'.  Ο έλεγχος εφαρμόζεται μόνο για πιστώσεις με ένδειξη κατάστασης πίστωσης = Active[0] or Non-Active:totally written-off[3] .</t>
  </si>
  <si>
    <t>Το σύνολο των ποσών των πεδίων 'Ανεξόφλητο κεφάλαιο ' και 'Λοιπές επιβαρύνσεις' θα πρέπει να ισούται με το ποσό του πεδίου 'Ανεξόφλητο Ονομαστικό υπόλοιπο'.  Ο έλεγχος εφαρμόζεται μόνο για πιστώσεις με ένδειξη κατάστασης πίστωσης = Active (0) ή Non-Active:totally written-off[3] .</t>
  </si>
  <si>
    <t>Let T be the reference date:
For each (Contract ID-Instrument ID) in [T-1] that does not exist in [T]
[Instrument.Instrument Status flag] (T-1) &lt;&gt; 'Active'</t>
  </si>
  <si>
    <t>Κάθε δάνειο, για το οποίο παύει η εκπλήρωση των απαιτούμενων προϋποθέσεων παροχής στοιχείων, πρέπει να αναγγέλεται για έναν τελευταίο μήνα αναφοράς με τιμή στο πεδίο 'Ένδειξη κατάστασης μέσου' διαφορετική της τιμής 'Active'</t>
  </si>
  <si>
    <t xml:space="preserve">Κάθε δάνειο, για το οποίο παύει η εκπλήρωση των απαιτούμενων προϋποθέσεων παροχής στοιχείων, πρέπει να αναγγέλεται για έναν τελευταίο μήνα αναφοράς με τιμή στο πεδίο 'Ένδειξη κατάστασης μέσου' διαφορετική της τιμής 'Active' </t>
  </si>
  <si>
    <t>IF [Instrument.InstrumentStatusFlag] in { Non-Active:totally repaid[1]) , Non-Active:totally written-off[3])} 
THEN [Accounting.Balance sheet recognition] = Entirely derecognised (3) 
AND [Instrument.Outstanding Nominal Amount]=0</t>
  </si>
  <si>
    <t>Τα δάνεια που έχουν διαγραφεί πλήρως ή έχουν αποπληρωθεί πλήρως θα πρέπει να αναγγέλλονται ως αποαναγνωρισμένα με μηδενικό ανεξόφλητο ονομαστικό υπόλοιπο.</t>
  </si>
  <si>
    <t>1070 (βλ. στήλη Valid To)</t>
  </si>
  <si>
    <t>CT0060</t>
  </si>
  <si>
    <t xml:space="preserve">CD0050: IF [Instrument.End date of interest-only period] is 'Non applicable' THEN ( IF [Instrument.Amortisation type] IN {'French 1', 'Fixed amortisation schedule 3'} OR [Instrument.Inception date] &lt; '2018.09.01' THEN OK ELSE Error '1070' ) </t>
  </si>
  <si>
    <t xml:space="preserve">Το πεδίο 'Ημερομηνία λήξης της περιόδου καταβολής μόνο τόκων - End date of interest-only period' μπορεί να μην έχει τιμή όταν το πεδίο «Ημερομηνία έναρξης» - “Inception date” του αρχείου “Instrument and Financial data” έχει τιμή προγενέστερη από την 1-9-2018  Ή το πεδίο 'Είδος αποπληρωμής (απόσβεσης) - Amortisation type' λαμβάνει τιμή από τις: {'French 1', 'Fixed amortisation schedule 3'}
</t>
  </si>
  <si>
    <t>Μόνο για τα «μέσα αναγόμενα σε χρόνο πριν από την 1η Σεπτεμβρίου 2018» είναι προαιρετική η συμπλήρωση του πεδίου 'Ημερομηνία λήξης της περιόδου καταβολής μόνο τόκων - End date of interest-only period'. Για ειδικό λόγο, το εν λόγω πεδίο δε συμπληρώνεται και όταν το είδος 'Είδος αποπληρωμής (απόσβεσης) - Amortisation type'   λαμβάνει τιμή από τις: {'French 1', 'Fixed amortisation schedule 3'}.</t>
  </si>
  <si>
    <t>1075 (βλ. Valid To)</t>
  </si>
  <si>
    <t>CT0400</t>
  </si>
  <si>
    <t xml:space="preserve">CD0040, 5074: IF [Accounting.Accumulated impairment amount] is 'Non applicable' THEN {IF (( { [Accounting.Balance sheet recognition] = {Entirely derecognised 3'} AND {([Counterparty-instrument.Counterparty role] = 'Servicer 7' AND [Counterparty-instrument.Counterparty role] &lt;&gt; 'Creditor 1') WHERE [Counterparty reference.Counterparty identifier] = [Transmission.Observed agent identifier]} } OR [Accounting.Type of impairment] = 'Non applicable' )  OR  [Instrument.InstrumentStatusFlag]=NON-ACTIVE )THEN OK ELSE Error '1075'} </t>
  </si>
  <si>
    <t xml:space="preserve">Το πεδίο 'Ποσό σωρευτικής απομείωσης - Accumulated impairment' μπορεί να μην έχει τιμή όταν το πεδίο 'Αναγνώριση στον ισολογισμό - Balance sheet recognition' έχει τιμή {Entirely derecognised 3'} και ο ρόλος του αναγγέλοντα (ΠΜ) είναι αποκλειστικά servicer  ή το πεδίο 'Είδος απομείωσης - Type of impairment' δεν έχει τιμή  ή η ένδειξη κατάστασης μέσου έχει τιμή 'ανενεργό' .  
</t>
  </si>
  <si>
    <t xml:space="preserve">Μόνο για τα «πλήρως αποαναγνωρισμένα μέσα και για τα μέσα με ένδειξη κατάστασης μέσου 'ανενεργό'  που εξυπηρετούνται» είναι προαιρετική η συμπλήρωση του πεδίου 'Ποσό σωρευτικής απομείωσης - Accumulated impairment amount'. Για ειδικό λόγο, το εν λόγω πεδίο δε συμπληρώνεται και στις περιπτώσεις που το 'Είδος απομείωσης - Type of impairment' δεν έχει τιμή.
</t>
  </si>
  <si>
    <t>CT0420</t>
  </si>
  <si>
    <r>
      <t>CD0040, 5035: IF [Accounting.Impairment assessment method] is 'Non applicable' THEN {IF ((</t>
    </r>
    <r>
      <rPr>
        <strike/>
        <sz val="11"/>
        <rFont val="Calibri"/>
        <family val="2"/>
        <charset val="161"/>
        <scheme val="minor"/>
      </rPr>
      <t>{</t>
    </r>
    <r>
      <rPr>
        <sz val="11"/>
        <rFont val="Calibri"/>
        <family val="2"/>
        <charset val="161"/>
        <scheme val="minor"/>
      </rPr>
      <t xml:space="preserve"> [Accounting.Balance sheet recognition] = {Entirely derecognised 3'}) )OR [Accounting.Type of impairment] = 'Non applicable' ) )OR  [Instrument.InstrumentStatusFlag] in {Non-Active:totally repaid[1], Non-Active:totally transferred[2], Non-Active:other [4]} )) THEN OK ELSE Error '1077'}</t>
    </r>
  </si>
  <si>
    <t>Το πεδίο 'Μέθοδος αποτίμησης της απομείωσης - Impairment assessment method' μπορεί να μην έχει τιμή όταν το πεδίο «Αναγνώριση στον ισολογισμό» -  “Balance sheet recognition” έχει τιμή {Entirely derecognised 3'} ή το πεδίο 'Είδος απομείωσης - Type of impairment' δεν έχει τιμή ή η ένδειξη κατάστασης μέσου έχει  μία από τις τιμές {Non-Active:totally repaid[1], Non-Active:totally transferred[2].</t>
  </si>
  <si>
    <r>
      <t xml:space="preserve">Μόνο για τα πλήρως αποαναγνωρισμένα μέσα  και για τα μέσα με ένδειξη κατάστασης μέσου μία από τις τιμές {Non-Active:totally repaid[1], Non-Active:totally transferred[2],  είναι προαιρετική η συμπλήρωση του πεδίου 'Μέθοδος αποτίμησης της απομείωσης - Impairment assessment method'. Για ειδικό λόγο, το εν λόγω πεδίο δε συμπληρώνεται και στην περίπτωση που το πεδίο 'Είδος απομείωσης - Type of impairment' δεν έχει τιμή.
</t>
    </r>
    <r>
      <rPr>
        <strike/>
        <sz val="11"/>
        <color rgb="FF00B0F0"/>
        <rFont val="Calibri"/>
        <family val="2"/>
        <charset val="161"/>
        <scheme val="minor"/>
      </rPr>
      <t/>
    </r>
  </si>
  <si>
    <t>5033 (βλ.Valid To)</t>
  </si>
  <si>
    <t>CN0420</t>
  </si>
  <si>
    <t>[Accounting.Type of impairment] IN {'Stage 1 (IFRS) 23','Stage 2 (IFRS) 24','Stage 3 (IFRS) 25','General allowances (GAAP) 21','Specific allowances (GAAP) 26'} IF AND ONLY IF [Accounting.Accumulated impairment amount] &gt;= 0</t>
  </si>
  <si>
    <t>This validation check makes sure that the value reported in the attribute [Accounting.Type of impairment] is consistent with the amount reported in the attribute [Accounting.Accumulated impairment amount] and vice versa. Specifically for assets which require an assessment of impairment under their respective accounting practices, such an amount has to be reported (i.e. cannot be ‘Non applicable’) and vice versa.</t>
  </si>
  <si>
    <t>Πρέπει να καταγράφεται ποσό σωρευτικής απομείωσης (σωρευτικών προβλέψεων για απομείωση αξίας) αν και μόνο αν το είδος απομείωσης έχει μία από τις ακόλουθες τιμές: 'Stage 1 (IFRS)','Stage 2 (IFRS)','Stage 3 (IFRS)','General allowances (GAAP)','Specific allowances (GAAP)'.</t>
  </si>
  <si>
    <t>5075 (βλ. στήλη valid To)</t>
  </si>
  <si>
    <t>CN0827</t>
  </si>
  <si>
    <t xml:space="preserve">
[Accounting.Balance sheet recognition] IN {'Entirely recognised' ,'Recognised to the extent of the institution's continuing involvement'} IF AND ONLY IF
([Accounting.Accumulated changes in fair value due to credit risk] &lt;&gt; 'Non-applicable' OR [Accounting.Accumulated impairment amount] &lt;&gt; ‘Non-applicable’) AND NOT 
([Accounting.Accumulated changes in fair value due to credit risk] &lt;&gt; 'Non-applicable' AND [Accounting.Accumulated impairment amount] &lt;&gt; ‘Non-applicable’)</t>
  </si>
  <si>
    <t xml:space="preserve">
This validation check ensures that the attributes [Accounting.Balance sheet recognition], [Accounting.Accumulated changes in fair value due to credit risk] and [Accounting.Accumulated impairment amount] are reported in a consistent manner, whereby if the instrument is recognised in the balance sheet, an amount is reported in either [Accumulated changes in fair value due to credit risk] or [Accumulated impairment amount], and vice versa.</t>
  </si>
  <si>
    <t xml:space="preserve">
Αν το πεδίο αναγνώριση στον ισολογισμό έχει τιμή {'Entirely recognised' ,'Recognised to the extent of the institution's continuing involvement'} τότε είτε το πεδίο 'Accumulated changes in fair value due to credit risk' είτε το πεδίο 'Accumulated impairment amount' (όχι όμως και τα δυο πεδία ταυτόχρονα) να έχει τιμή και αντιστρόφως.</t>
  </si>
  <si>
    <t>5088 (βλ. Valid To)</t>
  </si>
  <si>
    <t>CN0848</t>
  </si>
  <si>
    <r>
      <t xml:space="preserve">FOR each [Counterparty-reference.Counterparty identifier] WHERE [Counterparty-instrument.Counterparty role] IN {‘Creditor 1’, ‘Debtor 2’} 
IF  </t>
    </r>
    <r>
      <rPr>
        <b/>
        <sz val="11"/>
        <color theme="1" tint="0.499984740745262"/>
        <rFont val="Calibri"/>
        <family val="2"/>
        <charset val="161"/>
        <scheme val="minor"/>
      </rPr>
      <t>{</t>
    </r>
    <r>
      <rPr>
        <sz val="11"/>
        <color theme="1" tint="0.499984740745262"/>
        <rFont val="Calibri"/>
        <family val="2"/>
        <charset val="161"/>
        <scheme val="minor"/>
      </rPr>
      <t xml:space="preserve"> [Counterparty reference.Head office undertaking identifier] for ‘Creditor’ = [Counterparty reference.Head office undertaking identifier] for ‘Debtor’
OR [Counterparty reference.Head office undertaking identifier] for ‘Creditor’ = [Counterparty-reference.Counterparty identifier] of ‘Debtor’
OR [Counterparty reference.Head office undertaking identifier] for ‘Debtor’ = [Counterparty-reference.Counterparty identifier] of ‘Creditor’</t>
    </r>
    <r>
      <rPr>
        <b/>
        <sz val="11"/>
        <color theme="1" tint="0.499984740745262"/>
        <rFont val="Calibri"/>
        <family val="2"/>
        <charset val="161"/>
        <scheme val="minor"/>
      </rPr>
      <t xml:space="preserve"> }</t>
    </r>
    <r>
      <rPr>
        <sz val="11"/>
        <color theme="1" tint="0.499984740745262"/>
        <rFont val="Calibri"/>
        <family val="2"/>
        <charset val="161"/>
        <scheme val="minor"/>
      </rPr>
      <t xml:space="preserve"> AND [Accounting. Balance sheet recognition] = 'Entirely derecognized 3'
THEN [Financial.Default status of the instrument] = </t>
    </r>
    <r>
      <rPr>
        <b/>
        <sz val="11"/>
        <color theme="1" tint="0.499984740745262"/>
        <rFont val="Calibri"/>
        <family val="2"/>
        <charset val="161"/>
        <scheme val="minor"/>
      </rPr>
      <t xml:space="preserve">'Non applicable' </t>
    </r>
  </si>
  <si>
    <t>This validation checks if the values reported for the attributes [Counterparty-reference.Counterparty identifier] and [Accounting. Balance sheet recognition] are consistent with the attribute [Financial.Default status of the instrument]. In particular this means that for intracompany loans the value reported for the attribute [Financial.Default status of the instrument] is 'Non applicable'. The identification of such loans takes place by examining the head office undertaking identifiers for the creditor and debtor, additionally relying on the fact that a balance sheet de-recognition has taken place.</t>
  </si>
  <si>
    <t>Αν ένα δάνειο είναι ενδοεταιρικό και το πεδίο αναγνώριση στον ισολογισμό έχει τιμή 'Entirely derecognized', τότε δεν πρέπει να υπάρχει κατάσταση αθέτησης που αφορά στο μέσο.</t>
  </si>
  <si>
    <t>5089 (βλ. Valid To)</t>
  </si>
  <si>
    <t>CN0849</t>
  </si>
  <si>
    <r>
      <t xml:space="preserve">FOR each [Counterparty-reference.Counterparty identifier] WHERE [Counterparty-instrument.Counterparty role] IN {‘Creditor 1’, ‘Debtor 2’} 
IF </t>
    </r>
    <r>
      <rPr>
        <b/>
        <sz val="11"/>
        <color theme="1" tint="0.499984740745262"/>
        <rFont val="Calibri"/>
        <family val="2"/>
        <charset val="161"/>
        <scheme val="minor"/>
      </rPr>
      <t xml:space="preserve">{ </t>
    </r>
    <r>
      <rPr>
        <sz val="11"/>
        <color theme="1" tint="0.499984740745262"/>
        <rFont val="Calibri"/>
        <family val="2"/>
        <charset val="161"/>
        <scheme val="minor"/>
      </rPr>
      <t xml:space="preserve">[Counterparty reference.Head office undertaking identifier] for ‘Creditor’ = [Counterparty reference.Head office undertaking identifier] for ‘Debtor’
OR [Counterparty reference.Head office undertaking identifier] for ‘Creditor’ = [Counterparty-reference.Counterparty identifier] of ‘Debtor’
OR [Counterparty reference.Head office undertaking identifier] for ‘Debtor’ = [Counterparty-reference.Counterparty identifier] of ‘Creditor’ </t>
    </r>
    <r>
      <rPr>
        <b/>
        <sz val="11"/>
        <color theme="1" tint="0.499984740745262"/>
        <rFont val="Calibri"/>
        <family val="2"/>
        <charset val="161"/>
        <scheme val="minor"/>
      </rPr>
      <t>}</t>
    </r>
    <r>
      <rPr>
        <sz val="11"/>
        <color theme="1" tint="0.499984740745262"/>
        <rFont val="Calibri"/>
        <family val="2"/>
        <charset val="161"/>
        <scheme val="minor"/>
      </rPr>
      <t xml:space="preserve">
AND [Accounting. Balance sheet recognition] = 'Entirely derecognized 3'
THEN [Financial.Date of the default status of the instrument] = 'Non applicable'</t>
    </r>
  </si>
  <si>
    <t>This validation checks if the values reported for the attributes [Counterparty-reference.Counterparty identifier] and [Accounting. Balance sheet recognition] are consistent with the attribute [Financial.Date of the default status of the instrument]. In particular this means that for intracompany loans the value reported for the attribute [Financial.Date of the default status of the instrument] is 'Non applicable'. The identification of such loans takes place by examining the head office undertaking identifiers for the creditor and debtor, additionally relying on the fact that a balance sheet de-recognition has taken place.</t>
  </si>
  <si>
    <t>Αν ένα δάνειο είναι ενδοεταιρικό και το πεδίο αναγνώριση στον ισολογισμό έχει τιμή 'Entirely derecognized', τότε δεν πρέπει να υπάρχει ημερομηνία καταγραφής της κατάστασης αθέτησης που αφορά το μέσο.</t>
  </si>
  <si>
    <t>5090 (βλ. Valid To)</t>
  </si>
  <si>
    <t>CN0867</t>
  </si>
  <si>
    <r>
      <t xml:space="preserve">FOR each [Counterparty-reference.Counterparty identifier] WHERE [Counterparty-instrument.Counterparty role] IN {‘Creditor 1’, ‘Debtor 2’} 
IF </t>
    </r>
    <r>
      <rPr>
        <b/>
        <sz val="11"/>
        <color theme="1" tint="0.499984740745262"/>
        <rFont val="Calibri"/>
        <family val="2"/>
        <charset val="161"/>
        <scheme val="minor"/>
      </rPr>
      <t xml:space="preserve">{ </t>
    </r>
    <r>
      <rPr>
        <sz val="11"/>
        <color theme="1" tint="0.499984740745262"/>
        <rFont val="Calibri"/>
        <family val="2"/>
        <charset val="161"/>
        <scheme val="minor"/>
      </rPr>
      <t xml:space="preserve">[Counterparty reference.Head office undertaking identifier] for ‘Creditor’ = [Counterparty reference.Head office undertaking identifier] for ‘Debtor’
OR [Counterparty reference.Head office undertaking identifier] for ‘Creditor’ = [Counterparty-reference.Counterparty identifier] of ‘Debtor’
OR [Counterparty reference.Head office undertaking identifier] for ‘Debtor’ = [Counterparty-reference.Counterparty identifier] of ‘Creditor’ </t>
    </r>
    <r>
      <rPr>
        <b/>
        <sz val="11"/>
        <color theme="1" tint="0.499984740745262"/>
        <rFont val="Calibri"/>
        <family val="2"/>
        <charset val="161"/>
        <scheme val="minor"/>
      </rPr>
      <t>}</t>
    </r>
    <r>
      <rPr>
        <sz val="11"/>
        <color theme="1" tint="0.499984740745262"/>
        <rFont val="Calibri"/>
        <family val="2"/>
        <charset val="161"/>
        <scheme val="minor"/>
      </rPr>
      <t xml:space="preserve">
AND [Accounting. Balance sheet recognition] = 'Entirely derecognized 3'
THEN [Instrument.Fair value changes due to changes in credit risk before purchase] = 'Non applicable' </t>
    </r>
  </si>
  <si>
    <t>This validation checks if the values reported for the attributes [Counterparty-reference.Counterparty identifier] and [Accounting. Balance sheet recognition] are consistent with the attribute [Instrument.Fair value changes due to changes in credit risk before purchase]. In particular this means that for intracompany loans the value reported for the attribute [Instrument.Fair value changes due to changes in credit risk before purchase] is 'Non applicable'. The identification of such loans takes place by examining the head office undertaking identifiers for the creditor and debtor, additionally relying on the fact that a balance sheet de-recognition has taken place.</t>
  </si>
  <si>
    <t>Αν ένα δάνειο είναι ενδοεταιρικό και το πεδίο αναγνώριση στον ισολογισμό έχει τιμή 'Entirely derecognized', τότε το πεδίο "μεταβολές της εύλογης αξίας λόγω μεταβολών του πιστωτικού κινδύνου πριν από την αγορά" δεν πρέπει να έχει τιμή.</t>
  </si>
  <si>
    <t>5112 (βλ. Valid To)</t>
  </si>
  <si>
    <t xml:space="preserve">CN0875 </t>
  </si>
  <si>
    <t>IF [Accounting.Accumulated impairment amount] &lt;&gt; 'Non-applicable' AND [Financial.Off-balance sheet amount] = 'Non-applicable' THEN [Accounting.Accummulated impairment amount] &lt; = {[Accounting.Carrying amount]}</t>
  </si>
  <si>
    <t>This validation check ensures that the amount of recognised impairments cannot be higher than the carrying amount.</t>
  </si>
  <si>
    <t xml:space="preserve">Το ποσό σωρευτικής απομείωσης (σωρευτικών προβλέψεων για απομείωση αξίας) δεν μπορεί να υπερβαίνει τη λογιστική αξία. </t>
  </si>
  <si>
    <t>5136 (βλ. Valid To)</t>
  </si>
  <si>
    <t>CN0551 (ex CN0550)</t>
  </si>
  <si>
    <t>LET [Counterparty reference.Counterparty identifier] = X AND {[Counterparty reference.Counterparty identifier] of the [Counterparty reference.Head office undertaking] IN a RMS},
[Accounting.Accounting classification of instruments] IN
{'nGAAP: Loans and receivables 10', 'nGAAP: Held-to-maturity investments 12', 'nGAAP: Non-trading debt instruments measured at a cost-based method 13', 'nGAAP: Other Non-trading Non-derivative Financial assets 15','nGAAP: Trading Financial assets 3', 'nGAAP: Cash and cash balances at central banks 45','nGAAP: Financial assets held for trading 46', 'nGAAP: Financial assets designated at fair value through profit or loss 47',
'nGAAP: Non-trading financial assets mandatorily at fair value through profit or loss 48', 'nGAAP: Available-for-sale financial assets 5','nGAAP:  Non-trading non-derivative financial assets measured at fair value through profit or loss 7', 'nGAAP: Non-trading non-derivative financial assets measured at fair value to equity 9'}
IF AND ONLY IF [Counterparty reference.Accounting standard] IN {'National GAAP not consistent with IFRS 1'} 
WHERE [Counterparty-instrument.Counterparty role] (X) = 'Creditor 1' AND [Accounting.Balance sheet recognition] &lt;&gt; 'Entirely derecognised'
Note: 
The check is executed only when the creditor is the OA or the RA (and provided that the OA's Head Office is in a RMS). Thereby the accounting standard of the legal entity is the one considered in the check.</t>
  </si>
  <si>
    <t>This validation check ensures that the value reported for the attribute [Accounting.Accounting classification of instruments] is consistent with the value of the attribute [Counterparty reference.Accounting standard] and vice-versa. This means that for a creditor reporting under the non-IFRS consistent n-GAAP, the classifications reported correspond to the classifications available under the respective reporting standard.
Note: 
The check is executed only when the creditor is the OA or the RA. Thereby the accounting standard of the legal entity is the one considered in the check.</t>
  </si>
  <si>
    <t>Αν το πεδίο λογιστικό πρότυπο του πιστωτή έχει τιμή 'National GAAP not consistent with IFRS' και το πεδίο αναγνώριση στον ισολογισμό έχει τιμή διαφορετική του ‘Entirely derecognised’, τότε και μόνον τότε η λογιστική ταξινόμηση μέσων πρέπει να έχει μία από τις ακόλουθες τιμές:{'nGAAP: Loans and receivables', 'nGAAP: Held-to-maturity investments', 'nGAAP: Non-trading debt instruments measured at a cost-based method', 'nGAAP: Other Non-trading Non-derivative Financial assets','nGAAP: Trading Financial assets', 'nGAAP: Cash and cash balances at central banks','nGAAP: Financial assets held for trading', 'nGAAP: Financial assets designated at fair value through profit or loss',
'nGAAP: Non-trading financial assets mandatorily at fair value through profit or loss', 'nGAAP: Available-for-sale financial assets','nGAAP:  Non-trading non-derivative financial assets measured at fair value through profit or loss', 'nGAAP: Non-trading non-derivative financial assets measured at fair value to equity'} 
Σημείωση: Ο έλεγχος εκτελείται μόνο όταν ο αναφερόμενος πιστωτής είναι η ΠΜ ή η ΜΠΣ.</t>
  </si>
  <si>
    <t>5168 (βλ. Valid To)</t>
  </si>
  <si>
    <t>CN0542</t>
  </si>
  <si>
    <t xml:space="preserve">LET [Counterparty reference.Counterparty identifier] = X AND {[Counterparty reference.Counterparty identifier] of the [Counterparty reference.Head office undertaking] IN a RMS},
[Accounting.Accounting classification of instruments] IN {'IFRS: Cash balances at central banks and other demand deposits', 'IFRS: Financial assets held for trading','IFRS: Financial assets designated at fair value through profit or loss',
'IFRS: Non-trading financial assets mandatorily at fair value through profit or loss', 'IFRS: Financial assets at amortised cost',
'IFRS: Financial assets at fair value through other comprehensive income', 'Non-applicable'}
IF AND ONLY IF [Counterparty reference.Accounting standard] IN {'IFRS', 'National GAAP consistent with IFRS'} 
WHERE [Counterparty-instrument.Counterparty role] (X) = 'Creditor' AND [Accounting.Balance sheet recognition] = 'Entirely derecognised'
Note: 
The check is executed only when the creditor is the OA or the RA (and provided that the OA's Head Office is in a RMS). Thereby the accounting standard of the legal entity is the one considered in the check. 
</t>
  </si>
  <si>
    <t>This validation check ensures that the value reported for the attribute [Accounting.Accounting classification of instruments] is consistent with the value of the attribute [Counterparty reference.Accounting standard] and vice-versa. This means that for a creditor reporting under the IFRS standard or IFRS consistent n-GAAP, the classifications reported correspond to classifications available under the respective reporting standard.</t>
  </si>
  <si>
    <t>Αν το πεδίο λογιστικό πρότυπο του πιστωτή έχει μία από τις ακόλουθες τιμές: 'IFRS', 'National GAAP consistent with IFRS' και το πεδίο αναγνώριση στον ισολογισμό έχει τιμή  ‘Entirely derecognised’, τότε και μόνο τότε η λογιστική ταξινόμηση μέσων πρέπει να έχει μία από τις ακόλουθες τιμές: 'IFRS: Cash balances at central banks and other demand deposits', 'IFRS:Financial assets held for trading', 'IFRS:Non-trading financial assets mandatorily at fair value through profit or loss', 'IFRS:Financial assets designated at fair value through profit or loss', 'IFRS:Financial assets at fair value through other comprehensive income', 'IFRS:Financial assets at amortised cost',  'Non-applicable'.</t>
  </si>
  <si>
    <t>5169 (βλ. Valid To)</t>
  </si>
  <si>
    <t>CN0552</t>
  </si>
  <si>
    <t xml:space="preserve">LET [Counterparty reference.Counterparty identifier] = X AND {[Counterparty reference.Counterparty identifier] of the [Counterparty reference.Head office undertaking] IN a RMS},
[Accounting.Accounting classification of instruments] IN
{'nGAAP: Loans and receivables', 'nGAAP: Held-to-maturity investments', 'nGAAP: Non-trading non-derivative financial instruments measured at a cost-based method', 'nGAAP: Other Non-trading Non-derivative Financial assets','nGAAP: Trading Financial assets', 'nGAAP: Cash and cash balances at central banks','nGAAP: Financial assets held for trading', 'nGAAP: Financial assets designated at fair value through profit or loss',
'nGAAP: Non-trading financial assets mandatorily at fair value through profit or loss', 'nGAAP: Available-for-sale financial assets','nGAAP:  Non-trading non-derivative financial assets measured at fair value through profit or loss', 'nGAAP: Non-trading non-derivative financial assets measured at fair value to equity', 'Non-applicable'}
IF AND ONLY IF [Counterparty reference.Accounting standard] IN {'National GAAP not consistent with IFRS'} 
WHERE [Counterparty-instrument.Counterparty role] (X) = 'Creditor'" AND [Accounting.Balance sheet recognition] = 'Entirely derecognised'
Note: 
The check is executed only when the creditor is the OA or the RA (and provided that the OA's Head Office is in a RMS). Thereby the accounting standard of the legal entity is the one considered in the check.
</t>
  </si>
  <si>
    <t xml:space="preserve">This validation check ensures that the value reported for the attribute [Accounting.Accounting classification of instruments] is consistent with the value of the attribute [Counterparty reference.Accounting standard] and vice-versa. This means that for a creditor reporting under the non-IFRS consistent n-GAAP, the classifications reported correspond to the classifications available under the respective reporting standard.
Note: 
The check is executed only when the creditor is the observed agent or the reporting agent. The accounting standard of the legal entity is therefore the one considered in the check.
</t>
  </si>
  <si>
    <t>Αν το πεδίο λογιστικό πρότυπο του πιστωτή έχει τιμή 'National GAAP not consistent with IFRS' και το πεδίο αναγνώριση στον ισολογισμό έχει τιμή ‘Entirely derecognised’, τότε και μόνον τότε η λογιστική ταξινόμηση μέσων πρέπει να έχει μία από τις ακόλουθες τιμές:{'nGAAP: Loans and receivables', 'nGAAP: Held-to-maturity investments', 'nGAAP: Non-trading debt instruments measured at a cost-based method', 'nGAAP: Other Non-trading Non-derivative Financial assets','nGAAP: Trading Financial assets', 'nGAAP: Cash and cash balances at central banks','nGAAP: Financial assets held for trading', 'nGAAP: Financial assets designated at fair value through profit or loss',
'nGAAP: Non-trading financial assets mandatorily at fair value through profit or loss', 'nGAAP: Available-for-sale financial assets','nGAAP:  Non-trading non-derivative financial assets measured at fair value through profit or loss', 'nGAAP: Non-trading non-derivative financial assets measured at fair value to equity',  'Non-applicable} 
Σημείωση: Ο έλεγχος εκτελείται μόνο όταν ο αναφερόμενος πιστωτής είναι η ΠΜ ή η ΜΠΣ.</t>
  </si>
  <si>
    <t>5175  (βλ.στήλη 'Valid To')</t>
  </si>
  <si>
    <t>CN0714</t>
  </si>
  <si>
    <t>IF [Financial.Default status of the instrument  ] &lt;&gt; ‘Non-applicable’ THEN [Accounting.Balance sheet recognition] IN {'Entirely recognised', 'Recognised to the extent of the institution's continuing involvement'} OR ([Financial.Outstanding nominal amount] = 0 AND [Accounting.Balance sheet recognition] IN  'Entirely derecognised'))</t>
  </si>
  <si>
    <t>This validation check ensures that the attributes [Financial.Default status of the instrument] and [Accounting.Balance sheet recognition] are reported in a consistent manner, whereby if the default status of the instrument is specified, the balance sheet must be recognized or outstanding nominal amount should be 0 and balance sheet derecognised .</t>
  </si>
  <si>
    <t>Αν υπάρχει τιμή στο πεδίο 'Κατάσταση αθέτησης που αφορά το μέσο' τότε το πεδίο 'Αναγνώριση στον ισολογισμό' θα πρέπει είτε να έχει μια από τις τιμές {'Entirely recognised' ,'Recognised to the extent of the institution's continuing involvement'} είτε να έχει την τιμή 'Entirely Derecoginised' και ταυτόχρονα  το πεδίο 'Ανεξόφλητο Ονομαστικό Υπόλοιπο' να έχει τιμή μηδέν.</t>
  </si>
  <si>
    <r>
      <t xml:space="preserve">IF [Financial.Default status of the instrument] IN {'Default because more than 90/180 days past due 20', 'Default because both unlikely to pay and more than 90/180 days past due 18'} 
</t>
    </r>
    <r>
      <rPr>
        <sz val="11"/>
        <rFont val="Calibri"/>
        <family val="2"/>
        <charset val="161"/>
      </rPr>
      <t>and not (
        outstanding nominal amount = 0
        AND (off balance sheet amount IS NULL OR off balance sheet amount = 0)
        AND balance sheet recognition code = "3"
        AND accumulated write offs &gt; 0
)</t>
    </r>
    <r>
      <rPr>
        <sz val="11"/>
        <rFont val="Calibri"/>
        <family val="2"/>
        <charset val="161"/>
        <scheme val="minor"/>
      </rPr>
      <t xml:space="preserve">
THEN [Financial.Arrears for the instrument] &gt; 0</t>
    </r>
  </si>
  <si>
    <t>Checks if the value reported for the attribute [Financial.Default status of the instrument] is consistent with the attribute [Financial.Arrears for the instrument] for instruments that are not fully written off. This means that for instruments which are defaulted and not fully written off, the arrears are a positive amount.</t>
  </si>
  <si>
    <r>
      <t xml:space="preserve">
</t>
    </r>
    <r>
      <rPr>
        <sz val="11"/>
        <rFont val="Calibri"/>
        <family val="2"/>
        <charset val="161"/>
        <scheme val="minor"/>
      </rPr>
      <t>Αν η κατάσταση αθέτησης του μέσου έχει τιμή τότε θα πρέπει να έχει τιμή και η ημερομηνία της κατάστασης αθέτησης.</t>
    </r>
  </si>
  <si>
    <t>Τα ενδοεταιρικά δάνεια θα πρέπει να αναγγέλονται με την τιμή 'Entirely derecognised' στο πεδίο 'Αναγνώριση στον ισολογισμό΄' εκτός αν η νομική οντότητα του  δανειολήπτη ανήκει σε χώρα εκτός ζώνης του Ευρώ, οπότε θα πρέπει να αναγγέλλονται με μια από τις τιμές: {“Entirely recognised”, “Recognised to the extent of the institution’s continuing involvement”}.</t>
  </si>
  <si>
    <t>Περιγραφή Ελέγχου ECB</t>
  </si>
  <si>
    <t>To National Id Type έχει δηλωθεί ότι είναι το ΑΦΜ όμως η τιμή του National Id δεν συμφωνεί με την τιμή του πεδίου ΑΦΜ.</t>
  </si>
  <si>
    <t>To National Id Type έχει δηλωθεί ότι είναι το IMO όμως η τιμή του National Id δεν συμφωνεί με την τιμή του πεδίου IMO.</t>
  </si>
  <si>
    <t>To National Id Type που αφορά σε Ελληνα πρέπει να έχει τιμή που υποδηλώνει είτε ΑΦΜ είτε ΙΜΟ.</t>
  </si>
  <si>
    <t>Ο Κωδικός Νομικής Μορφής (legal form) Αντισυμβαλλομένου (Counterparty) δεν αντιστοιχίζεται σωστά με τη χώρα Αντισυμβαλλομένου.</t>
  </si>
  <si>
    <t>Ανύπαρκτος Τύπος Εθνικού Κωδικού Αναγνώρισης (National Id Type) Αντισυμβαλλομένου (Counterparty) για την συγκεκριμένη χώρα Αντισυμβαλλομένου.</t>
  </si>
  <si>
    <t>Μή έγκυρος Αριθμός Φορολογικού Μητρώου (ΑΦΜ).</t>
  </si>
  <si>
    <t>Εχει αλλαχθεί ο Εθνικός Κωδικός Αναγνώρισης (National Id Type, National Id) του Αντισυμβαλλομένου (Counterparty).</t>
  </si>
  <si>
    <t>Το πεδίο "Head Office Undertaking Identifier" έχει τιμή που δεν αντιστοιχεί σε κάποιο Κωδικό Αντισυμβαλλομένου (Counterparty) στο ίδιο αρχείο.</t>
  </si>
  <si>
    <t>Το πεδίο "Immediate Parent Undertaking Identifier" έχει τιμή που δεν αντιστοιχεί σε κάποιο Κωδικό Αντισυμβαλλομένου (Counterparty) στο ίδιο αρχείο.</t>
  </si>
  <si>
    <t>Το πεδίο "Ultimate Parent Company Identifier" έχει τιμή που δεν αντιστοιχεί σε κάποιο Κωδικό Αντισυμβαλλομένου (Counterparty) στο ίδιο αρχείο.</t>
  </si>
  <si>
    <t>Μή έγκυρος Αριθμός ΓΕΜΗ.</t>
  </si>
  <si>
    <t>Μή έγκυρος Αριθμός ΙΜΟ.</t>
  </si>
  <si>
    <t>Μή έγκυρος Αριθμός LEI.</t>
  </si>
  <si>
    <t>To National Id Type έχει δηλωθεί ότι είναι το ΙΜΟ όμως η τιμή του National Id δεν περιέχει σωστά δομημένο ΙΜΟ.</t>
  </si>
  <si>
    <t>To National Id Type έχει δηλωθεί ότι είναι το ΑΦΜ όμως η τιμή του National Id δεν περιέχει σωστά δομημένο ΑΦΜ.</t>
  </si>
  <si>
    <t>To πεδίο ΓΕΜΗ δεν έχει τιμή και ο Αντισυμβαλλόμενος είναι Ελληνας.</t>
  </si>
  <si>
    <t>Δεν βρέθηκε ο Κωδικός Αντισυμβαλλομένου κατά την εισαγωγή στον πίνακα Counterparty-Instrument data .</t>
  </si>
  <si>
    <t>Δεν βρέθηκαν τα στοιχεία του Instrument Data κατά την εισαγωγή στον πίνακα Counterparty-Instrument data .</t>
  </si>
  <si>
    <t>Δεν βρέθηκε ο Κωδικός Αντισυμβαλλομένου κατά την εισαγωγή στον πίνακα Joint Liabilities data .</t>
  </si>
  <si>
    <t>Δεν βρέθηκαν τα στοιχεία του Instrument Data κατά την εισαγωγή στον πίνακα  Joint Liabilities data .</t>
  </si>
  <si>
    <t>Δεν βρέθηκαν τα στοιχεία του Instrument Data κατά την εισαγωγή στον πίνακα  Accounting data .</t>
  </si>
  <si>
    <t>Δεν βρέθηκε ο κωδικός του Protection Provider  στα στοιχεία Αντισυμβαλλομένων κατά την εισαγωγή στον πίνακα  Protection Received data .</t>
  </si>
  <si>
    <t>Δεν βρέθηκαν τα στοιχεία του Instrument Data κατά την εισαγωγή στον πίνακα  Instrument Protection Received data .</t>
  </si>
  <si>
    <t>Δεν βρέθηκαν τα στοιχεία του Protection Received Data κατά την εισαγωγή στον πίνακα  Instrument Protection Received data .</t>
  </si>
  <si>
    <t>Δεν βρέθηκε ο κωδικός του Αντισυμβαλλομένου στα στοιχεία Αντισυμβαλλομένων κατά την εισαγωγή στον πίνακα  Counter Party Default  data .</t>
  </si>
  <si>
    <t>Εχει αλλαχθεί η χώρα του Αντισυμβαλλομένου στα στοιχεία Αντισυμβαλλομένων σε σχέση με προηγούμενες υποβολές του ίδιου Αντισυμβαλλομένου.</t>
  </si>
  <si>
    <t>Μή έγκυρη τιμή στο πεδίο  Country/Administrative Division για την συγκεκριμένη Χώρα του Αντισυμβαλλομένου (Counterparty).</t>
  </si>
  <si>
    <t>Ο κωδικός αναγνώρισης αντισυμβαλλομένου δεν είναι μοναδικός για κάθε αντισυμβαλλόμενο διαχρονικά.</t>
  </si>
  <si>
    <t>Η τιμή του πεδίου NID δεν ικανοποιεί τον προβλεπόμενο μορφότυπο αναφοράς</t>
  </si>
  <si>
    <t>Ο κωδικός LEI του αντισυμβαλλομένου δεν είναι μοναδικός για κάθε αντισυμβαλλόμενο</t>
  </si>
  <si>
    <t>Ο κωδικός ΓΕΜΗ του αντισυμβαλλομένου δεν είναι μοναδικός για κάθε αντισυμβαλλόμενο με έδρα στην Ελλάδα</t>
  </si>
  <si>
    <t>Ο κωδικός ΓΕΜΗ συμπληρώνεται μόνο για αντισυμβαλλομένους με έδρα στην Ελλάδα</t>
  </si>
  <si>
    <t>5041 (βλέπε Valid To)</t>
  </si>
  <si>
    <r>
      <t xml:space="preserve">Όταν το πεδίο IS έχει μία από τις τιμές S121, S122_A, S122_B, S123, S124, S125_A, S125_J, S126, S127, S128, S129 τότε το πεδίο </t>
    </r>
    <r>
      <rPr>
        <sz val="11"/>
        <color theme="1" tint="0.499984740745262"/>
        <rFont val="Calibri"/>
        <family val="2"/>
        <charset val="161"/>
      </rPr>
      <t>EA</t>
    </r>
    <r>
      <rPr>
        <sz val="11"/>
        <color theme="1" tint="0.499984740745262"/>
        <rFont val="Calibri"/>
        <family val="2"/>
        <charset val="161"/>
        <scheme val="minor"/>
      </rPr>
      <t xml:space="preserve"> συμπληρώνεται τιμές που ξεκινούν με 64 ή με 65 ή με 66 κατά την κωδικοποίηση NACE.</t>
    </r>
  </si>
  <si>
    <t>Εάν η τιμή SLP για τον τρέχοντα Μήνα Αναφοράς (Τ) είναι διαφορετική από την τιμή SLP του προηγούμενου Μήνα Αναφοράς (Τ-1), τότε πρέπει η τιμή DILP του (T) να είναι διαφορετική από την τιμή DILP του (T-1) και αντιστρόφως</t>
  </si>
  <si>
    <r>
      <t>Εάν η τιμή ES για τον τρέχοντα Μήνα Αναφοράς (Τ) είναι διαφορετική από την τιμή ES του προηγούμενου Μήνα Αναφοράς (Τ-1), τότε πρέπει η τιμή DES του (Τ) να είναι διαφορετική από την τιμή DES του (T-1)</t>
    </r>
    <r>
      <rPr>
        <sz val="11"/>
        <color rgb="FF00B0F0"/>
        <rFont val="Calibri"/>
        <family val="2"/>
        <charset val="161"/>
      </rPr>
      <t> </t>
    </r>
  </si>
  <si>
    <t>Ένας αντισυμβαλλόμενος δεν μπορεί να είναι συγχρόνως πιστωτής (CR=1) και οφειλέτης (OLD=0,1) για το ίδιο μέσο.</t>
  </si>
  <si>
    <r>
      <t xml:space="preserve">Η αναγγελία τιμών σε όλα τα πεδία: CID, ESD, NID, NIDT, NAME, AS, AC, ACTY, APC, ACTR, LF, IS, </t>
    </r>
    <r>
      <rPr>
        <sz val="11"/>
        <color rgb="FF00B0F0"/>
        <rFont val="Calibri"/>
        <family val="2"/>
        <charset val="161"/>
      </rPr>
      <t>EA2</t>
    </r>
    <r>
      <rPr>
        <sz val="11"/>
        <rFont val="Calibri"/>
        <family val="2"/>
        <charset val="161"/>
        <scheme val="minor"/>
      </rPr>
      <t xml:space="preserve"> είναι υποχρεωτική για τους πιστωτές που είναι κάτοικοι χώρας ζώνης του Ευρώ</t>
    </r>
  </si>
  <si>
    <r>
      <t xml:space="preserve">ACTR = AT, BE, </t>
    </r>
    <r>
      <rPr>
        <sz val="11"/>
        <color rgb="FF00B0F0"/>
        <rFont val="Calibri"/>
        <family val="2"/>
        <charset val="161"/>
        <scheme val="minor"/>
      </rPr>
      <t>BG*,</t>
    </r>
    <r>
      <rPr>
        <sz val="11"/>
        <rFont val="Calibri"/>
        <family val="2"/>
        <charset val="161"/>
        <scheme val="minor"/>
      </rPr>
      <t xml:space="preserve"> CY, EE, FI, FR, DE, GR, IE, IT, LV, LT, LU, MT, NL, PT, SI, SK, ES, HR* και CR=1. Θα πρέπει να αναγγέλλονται υποχρεωτικά τιμές στα πεδία CID, ESD, NID, NIDT, NAME, AS, AC, ACTY, APC, ACTR, LF, IS, </t>
    </r>
    <r>
      <rPr>
        <sz val="11"/>
        <color rgb="FF00B0F0"/>
        <rFont val="Calibri"/>
        <family val="2"/>
        <charset val="161"/>
        <scheme val="minor"/>
      </rPr>
      <t>EA2</t>
    </r>
    <r>
      <rPr>
        <sz val="11"/>
        <rFont val="Calibri"/>
        <family val="2"/>
        <charset val="161"/>
        <scheme val="minor"/>
      </rPr>
      <t xml:space="preserve">. </t>
    </r>
  </si>
  <si>
    <r>
      <t xml:space="preserve">Η αναγγελία τιμών σε όλα τα πεδία: CID, ESD, NID, NIDT, NAME, AS, AC, ACTY, APC, ACTR, LF, IS, </t>
    </r>
    <r>
      <rPr>
        <sz val="11"/>
        <color rgb="FF00B0F0"/>
        <rFont val="Calibri"/>
        <family val="2"/>
        <charset val="161"/>
      </rPr>
      <t>EA2</t>
    </r>
    <r>
      <rPr>
        <sz val="11"/>
        <rFont val="Calibri"/>
        <family val="2"/>
        <charset val="161"/>
        <scheme val="minor"/>
      </rPr>
      <t>, SLP, DILP(μόνο όταν SLP=2,3,4), ES-DES-NE-BST(μόνο όταν IS=S11, S121, S122_A, S122_B, S125_A, S125_J, S126, S127, S128, S129 και δεν ισχύει {LF= GR902,AT&lt;1500000} ή {LF= GR903,AT&lt;1500000})–AT(μόνο όταν IS=S11, S121, S122_B, S125_A, S125_J, S126, S128, S129) είναι υποχρεωτική για τους οφειλέτες σε μέσα αναγόμενα μετά από την 01.09.2018 που είναι κάτοικοι χώρας ζώνης του Ευρώ</t>
    </r>
  </si>
  <si>
    <r>
      <t xml:space="preserve">ACTR = AT, BE, </t>
    </r>
    <r>
      <rPr>
        <sz val="11"/>
        <color rgb="FF00B0F0"/>
        <rFont val="Calibri"/>
        <family val="2"/>
        <charset val="161"/>
        <scheme val="minor"/>
      </rPr>
      <t xml:space="preserve">BG*, </t>
    </r>
    <r>
      <rPr>
        <sz val="11"/>
        <rFont val="Calibri"/>
        <family val="2"/>
        <charset val="161"/>
        <scheme val="minor"/>
      </rPr>
      <t xml:space="preserve">CY, EE, FI, FR, DE, GR, IE, IT, LV, LT, LU, MT, NL, PT, SI, SK, ES, HR* και OLD=0. Θα πρέπει να αναγγέλλονται υποχρεωτικά τιμές στα πεδία CID, ESD, NID, NIDT, NAME, AS, AC, ACTY, APC, ACTR, LF, IS, </t>
    </r>
    <r>
      <rPr>
        <sz val="11"/>
        <color rgb="FF00B0F0"/>
        <rFont val="Calibri"/>
        <family val="2"/>
        <charset val="161"/>
        <scheme val="minor"/>
      </rPr>
      <t>EA2</t>
    </r>
    <r>
      <rPr>
        <sz val="11"/>
        <rFont val="Calibri"/>
        <family val="2"/>
        <charset val="161"/>
        <scheme val="minor"/>
      </rPr>
      <t>, SLP, DILP(μόνο όταν SLP=2,3,4) και στα πεδία ES-DES-NE-BST(μόνο όταν IS=S11, S121, S122_A, S122_B, S125_A, S125_J, S126, S127, S128, S129 και δεν ισχύει {LF= GR902,AT&lt;1500000} ή {LF= GR903,AT&lt;1500000})–AT(μόνο όταν IS=S11, S121, S122_B, S125_A, S125_J, S126, S128, S129).</t>
    </r>
  </si>
  <si>
    <r>
      <t xml:space="preserve">Η αναγγελία τιμών σε όλα τα πεδία: CID, ESD, NID, NIDT, NAME, AS, AC, ACTY, APC, ACTR, LF, IS, </t>
    </r>
    <r>
      <rPr>
        <sz val="11"/>
        <color rgb="FF00B0F0"/>
        <rFont val="Calibri"/>
        <family val="2"/>
        <charset val="161"/>
      </rPr>
      <t>EA2</t>
    </r>
    <r>
      <rPr>
        <sz val="11"/>
        <rFont val="Calibri"/>
        <family val="2"/>
        <charset val="161"/>
        <scheme val="minor"/>
      </rPr>
      <t>, SLP, DILP(μόνο όταν SLP=2,3,4), ES-DES-NE-BST(μόνο όταν IS=S11, S121, S122_A, S122_B, S125_A, S125_J, S126, S127, S128, S129 και δεν ισχύει {LF= GR902,AT&lt;1500000} ή {LF= GR903,AT&lt;1500000})–AT(μόνο όταν IS=S11, S121, S122_B, S125_A, S125_J, S126, S128, S129) είναι υποχρεωτική για τους οφειλέτες σε μέσα αναγόμενα πριν από την 01.09.2018 που είναι κάτοικοι χώρας ζώνης του Ευρώ</t>
    </r>
  </si>
  <si>
    <r>
      <t xml:space="preserve">ACTR = AT, BE, </t>
    </r>
    <r>
      <rPr>
        <sz val="11"/>
        <color rgb="FF00B0F0"/>
        <rFont val="Calibri"/>
        <family val="2"/>
        <charset val="161"/>
        <scheme val="minor"/>
      </rPr>
      <t xml:space="preserve">BG*, </t>
    </r>
    <r>
      <rPr>
        <sz val="11"/>
        <rFont val="Calibri"/>
        <family val="2"/>
        <charset val="161"/>
        <scheme val="minor"/>
      </rPr>
      <t xml:space="preserve">CY, EE, FI, FR, DE, GR, IE, IT, LV, LT, LU, MT, NL, PT, SI, SK, ES, HR* και OLD=1. Θα πρέπει να αναγγέλλονται υποχρεωτικά τιμές στα πεδία CID, ESD, NID, NIDT, NAME, AS, AC, ACTY, APC, ACTR, LF, IS, </t>
    </r>
    <r>
      <rPr>
        <sz val="11"/>
        <color rgb="FF00B0F0"/>
        <rFont val="Calibri"/>
        <family val="2"/>
        <charset val="161"/>
        <scheme val="minor"/>
      </rPr>
      <t>EA2</t>
    </r>
    <r>
      <rPr>
        <sz val="11"/>
        <rFont val="Calibri"/>
        <family val="2"/>
        <charset val="161"/>
        <scheme val="minor"/>
      </rPr>
      <t>, SLP, DILP(μόνο όταν SLP=2,3,4) και στα πεδία ES-DES-NE-BST(μόνο όταν IS=S11, S121, S122_A, S122_B, S125_A, S125_J, S126, S127, S128, S129 και δεν ισχύει {LF= GR902,AT&lt;1500000} ή {LF= GR903,AT&lt;1500000})–AT(μόνο όταν IS=S11, S121, S122_B, S125_A, S125_J, S126, S128, S129).</t>
    </r>
  </si>
  <si>
    <r>
      <t xml:space="preserve">Η αναγγελία τιμών σε όλα τα πεδία: CID, ESD, NID, NIDT, NAME, AS, AC, ACTY, APC, ACTR, LF, IS, </t>
    </r>
    <r>
      <rPr>
        <sz val="11"/>
        <color rgb="FF00B0F0"/>
        <rFont val="Calibri"/>
        <family val="2"/>
        <charset val="161"/>
      </rPr>
      <t>EA2</t>
    </r>
    <r>
      <rPr>
        <sz val="11"/>
        <rFont val="Calibri"/>
        <family val="2"/>
        <charset val="161"/>
        <scheme val="minor"/>
      </rPr>
      <t>, SLP, DILP(μόνο όταν SLP=2,3,4), ES-DES-NE-BST(μόνο όταν IS=S11, S121, S122_A, S122_B, S125_A, S125_J, S126, S127, S128, S129 και δεν ισχύει {LF= GR902,AT&lt;1500000} ή {LF= GR903,AT&lt;1500000})–AT(μόνο όταν IS=S11, S121, S122_B, S125_A, S125_J, S126, S128, S129) είναι υποχρεωτική για τους παρόχους προστασίας που είναι κάτοικοι χώρας ζώνης του Ευρώ</t>
    </r>
  </si>
  <si>
    <r>
      <t xml:space="preserve">ACTR = AT, BE, </t>
    </r>
    <r>
      <rPr>
        <sz val="11"/>
        <color rgb="FF00B0F0"/>
        <rFont val="Calibri"/>
        <family val="2"/>
        <charset val="161"/>
        <scheme val="minor"/>
      </rPr>
      <t>BG*</t>
    </r>
    <r>
      <rPr>
        <sz val="11"/>
        <rFont val="Calibri"/>
        <family val="2"/>
        <charset val="161"/>
        <scheme val="minor"/>
      </rPr>
      <t xml:space="preserve">, CY, EE, FI, FR, DE, GR, IE, IT, LV, LT, LU, MT, NL, PT, SI, SK, ES, HR* και PR=1. Θα πρέπει να αναγγέλλονται υποχρεωτικά τιμές στα πεδία CID, ESD, NID, NIDT, NAME, AS, AC, ACTY, APC, ACTR, LF, IS, </t>
    </r>
    <r>
      <rPr>
        <sz val="11"/>
        <color rgb="FF00B0F0"/>
        <rFont val="Calibri"/>
        <family val="2"/>
        <charset val="161"/>
        <scheme val="minor"/>
      </rPr>
      <t>EA2</t>
    </r>
    <r>
      <rPr>
        <sz val="11"/>
        <rFont val="Calibri"/>
        <family val="2"/>
        <charset val="161"/>
        <scheme val="minor"/>
      </rPr>
      <t>, SLP, DILP(μόνο όταν SLP=2,3,4) και στα πεδία ES-DES-NE-BST(μόνο όταν IS=S11, S121, S122_A, S122_B, S125_A, S125_J, S126, S127, S128, S129 και δεν ισχύει {LF= GR902,AT&lt;1500000} ή {LF= GR903,AT&lt;1500000})–AT(μόνο όταν IS=S11, S121, S122_B, S125_A, S125_J, S126, S128, S129).</t>
    </r>
  </si>
  <si>
    <r>
      <t xml:space="preserve">Η αναγγελία τιμών σε όλα τα πεδία: CID, ESD, NID, NIDT, NAME, AS, AC, ACTY, APC, ACTR, LF, IS, </t>
    </r>
    <r>
      <rPr>
        <sz val="11"/>
        <color rgb="FF00B0F0"/>
        <rFont val="Calibri"/>
        <family val="2"/>
        <charset val="161"/>
      </rPr>
      <t>EA2</t>
    </r>
    <r>
      <rPr>
        <sz val="11"/>
        <rFont val="Calibri"/>
        <family val="2"/>
        <charset val="161"/>
        <scheme val="minor"/>
      </rPr>
      <t>, SLP, DILP(μόνο όταν SLP=2,3,4), ES-DES-NE-BST(μόνο όταν IS=S11, S121, S122_A, S122_B, S125_A, S125_J, S126, S127, S128, S129 και δεν ισχύει {LF= GR902,AT&lt;1500000} ή {LF= GR903,AT&lt;1500000})–AT(μόνο όταν IS=S11, S121, S122_B, S125_A, S125_J, S126, S128, S129) είναι υποχρεωτική για τα κεντρικά καταστήματα επιχειρήσεων που είναι κάτοικοι χώρας ζώνης του Ευρώ</t>
    </r>
  </si>
  <si>
    <r>
      <t xml:space="preserve">ACTR = AT, BE, </t>
    </r>
    <r>
      <rPr>
        <sz val="11"/>
        <color rgb="FF00B0F0"/>
        <rFont val="Calibri"/>
        <family val="2"/>
        <charset val="161"/>
        <scheme val="minor"/>
      </rPr>
      <t>BG*,</t>
    </r>
    <r>
      <rPr>
        <sz val="11"/>
        <rFont val="Calibri"/>
        <family val="2"/>
        <charset val="161"/>
        <scheme val="minor"/>
      </rPr>
      <t xml:space="preserve"> CY, EE, FI, FR, DE, GR, IE, IT, LV, LT, LU, MT, NL, PT, SI, SK, ES, HR* και HO=1. Θα πρέπει να αναγγέλλονται υποχρεωτικά τιμές στα πεδία CID, ESD, NID, NIDT, NAME, AS, AC, ACTY, APC, ACTR, LF, IS, </t>
    </r>
    <r>
      <rPr>
        <sz val="11"/>
        <color rgb="FF00B0F0"/>
        <rFont val="Calibri"/>
        <family val="2"/>
        <charset val="161"/>
        <scheme val="minor"/>
      </rPr>
      <t>EA2</t>
    </r>
    <r>
      <rPr>
        <sz val="11"/>
        <rFont val="Calibri"/>
        <family val="2"/>
        <charset val="161"/>
        <scheme val="minor"/>
      </rPr>
      <t>, SLP, DILP(μόνο όταν SLP=2,3,4) και στα πεδία ES-DES-NE-BST(μόνο όταν IS=S11, S121, S122_A, S122_B, S125_A, S125_J, S126, S127, S128, S129 και δεν ισχύει {LF= GR902,AT&lt;1500000} ή {LF= GR903,AT&lt;1500000})–AT(μόνο όταν IS=S11, S121, S122_B, S125_A, S125_J, S126, S128, S129).</t>
    </r>
  </si>
  <si>
    <r>
      <t xml:space="preserve">Η αναγγελία τιμών σε όλα τα πεδία: CID, ESD, NID, NIDT, NAME, AS, AC, ACTY, APC, ACTR, LF, IS, </t>
    </r>
    <r>
      <rPr>
        <sz val="11"/>
        <color rgb="FF00B0F0"/>
        <rFont val="Calibri"/>
        <family val="2"/>
        <charset val="161"/>
      </rPr>
      <t>EA2</t>
    </r>
    <r>
      <rPr>
        <sz val="11"/>
        <rFont val="Calibri"/>
        <family val="2"/>
        <charset val="161"/>
        <scheme val="minor"/>
      </rPr>
      <t>, SLP, DILP(μόνο όταν SLP=2,3,4), ES-DES-NE-BST(μόνο όταν IS=S11, S121, S122_A, S122_B, S125_A, S125_J, S126, S127, S128, S129 και δεν ισχύει {LF= GR902,AT&lt;1500000} ή {LF= GR903,AT&lt;1500000})–AT(μόνο όταν IS=S11, S121, S122_B, S125_A, S125_J, S126, S128, S129) είναι υποχρεωτική για τις άμεσες μητρικές επιχειρήσεις που είναι κάτοικοι χώρας ζώνης του Ευρώ</t>
    </r>
  </si>
  <si>
    <r>
      <t xml:space="preserve">ACTR = AT, BE, </t>
    </r>
    <r>
      <rPr>
        <sz val="11"/>
        <color rgb="FF00B0F0"/>
        <rFont val="Calibri"/>
        <family val="2"/>
        <charset val="161"/>
        <scheme val="minor"/>
      </rPr>
      <t>BG*,</t>
    </r>
    <r>
      <rPr>
        <sz val="11"/>
        <rFont val="Calibri"/>
        <family val="2"/>
        <charset val="161"/>
        <scheme val="minor"/>
      </rPr>
      <t xml:space="preserve"> CY, EE, FI, FR, DE, GR, IE, IT, LV, LT, LU, MT, NL, PT, SI, SK, ES, HR* και PAR=1. Θα πρέπει να αναγγέλλονται υποχρεωτικά τιμές στα πεδία CID, ESD, NID, NIDT, NAME, AS, AC, ACTY, APC, ACTR, LF, IS, </t>
    </r>
    <r>
      <rPr>
        <sz val="11"/>
        <color rgb="FF00B0F0"/>
        <rFont val="Calibri"/>
        <family val="2"/>
        <charset val="161"/>
        <scheme val="minor"/>
      </rPr>
      <t>EA2</t>
    </r>
    <r>
      <rPr>
        <sz val="11"/>
        <rFont val="Calibri"/>
        <family val="2"/>
        <charset val="161"/>
        <scheme val="minor"/>
      </rPr>
      <t>, SLP, DILP(μόνο όταν SLP=2,3,4) και στα πεδία ES-DES-NE-BST(μόνο όταν IS=S11, S121, S122_A, S122_B, S125_A, S125_J, S126, S127, S128, S129 και δεν ισχύει {LF= GR902,AT&lt;1500000} ή {LF= GR903,AT&lt;1500000})–AT(μόνο όταν IS=S11, S121, S122_B, S125_A, S125_J, S126, S128, S129).</t>
    </r>
  </si>
  <si>
    <r>
      <t xml:space="preserve">Η αναγγελία τιμών σε όλα τα πεδία: CID, ESD, NID, NIDT, NAME, AS, AC, ACTY, APC, ACTR, LF, IS, </t>
    </r>
    <r>
      <rPr>
        <sz val="11"/>
        <color rgb="FF00B0F0"/>
        <rFont val="Calibri"/>
        <family val="2"/>
        <charset val="161"/>
      </rPr>
      <t>EA2</t>
    </r>
    <r>
      <rPr>
        <sz val="11"/>
        <rFont val="Calibri"/>
        <family val="2"/>
        <charset val="161"/>
        <scheme val="minor"/>
      </rPr>
      <t>, SLP, DILP(μόνο όταν SLP=2,3,4), ES-DES-NE-BST(μόνο όταν IS=S11, S121, S122_A, S122_B, S125_A, S125_J, S126, S127, S128, S129 και δεν ισχύει {LF= GR902,AT&lt;1500000} ή {LF= GR903,AT&lt;1500000})–AT(μόνο όταν IS=S11, S121, S122_B, S125_A, S125_J, S126, S128, S129) είναι υποχρεωτική για τις επικεφαλής μητρικές επιχειρήσεις που είναι κάτοικοι χώρας ζώνης του Ευρώ</t>
    </r>
  </si>
  <si>
    <r>
      <t xml:space="preserve">ACTR = AT, BE, </t>
    </r>
    <r>
      <rPr>
        <sz val="11"/>
        <color rgb="FF00B0F0"/>
        <rFont val="Calibri"/>
        <family val="2"/>
        <charset val="161"/>
        <scheme val="minor"/>
      </rPr>
      <t>BG*,</t>
    </r>
    <r>
      <rPr>
        <sz val="11"/>
        <rFont val="Calibri"/>
        <family val="2"/>
        <charset val="161"/>
        <scheme val="minor"/>
      </rPr>
      <t xml:space="preserve"> CY, EE, FI, FR, DE, GR, IE, IT, LV, LT, LU, MT, NL, PT, SI, SK, ES, HR* και UP=1. Θα πρέπει να αναγγέλλονται υποχρεωτικά τιμές στα πεδία CID, ESD, NID, NIDT, NAME, AS, AC, ACTY, APC, ACTR, LF, IS, </t>
    </r>
    <r>
      <rPr>
        <sz val="11"/>
        <color rgb="FF00B0F0"/>
        <rFont val="Calibri"/>
        <family val="2"/>
        <charset val="161"/>
        <scheme val="minor"/>
      </rPr>
      <t>EA2</t>
    </r>
    <r>
      <rPr>
        <sz val="11"/>
        <rFont val="Calibri"/>
        <family val="2"/>
        <charset val="161"/>
        <scheme val="minor"/>
      </rPr>
      <t>, SLP, DILP(μόνο όταν SLP=2,3,4) και στα πεδία ES-DES-NE-BST(μόνο όταν IS=S11, S121, S122_A, S122_B, S125_A, S125_J, S126, S127, S128, S129 και δεν ισχύει {LF= GR902,AT&lt;1500000} ή {LF= GR903,AT&lt;1500000})–AT(μόνο όταν IS=S11, S121, S122_B, S125_A, S125_J, S126, S128, S129).</t>
    </r>
  </si>
  <si>
    <r>
      <t xml:space="preserve">Η αναγγελία τιμών σε όλα τα πεδία: CID, ESD, NID, NIDT, NAME, AS, AC, ACTY, APC, ACTR, LF, IS, </t>
    </r>
    <r>
      <rPr>
        <sz val="11"/>
        <color rgb="FF00B0F0"/>
        <rFont val="Calibri"/>
        <family val="2"/>
        <charset val="161"/>
      </rPr>
      <t>EA2</t>
    </r>
    <r>
      <rPr>
        <sz val="11"/>
        <rFont val="Calibri"/>
        <family val="2"/>
        <charset val="161"/>
        <scheme val="minor"/>
      </rPr>
      <t>, SLP, DILP(μόνο όταν SLP=2,3,4), ES-DES-NE-BST(μόνο όταν IS=S11, S121, S122_A, S122_B, S125_A, S125_J, S126, S127, S128, S129 και δεν ισχύει {LF= GR902,AT&lt;1500000} ή {LF= GR903,AT&lt;1500000})–AT(μόνο όταν IS=S11, S121, S122_B, S125_A, S125_J, S126, S128, S129) είναι υποχρεωτική για τους αρχικούς δικαιούχους που είναι κάτοικοι χώρας ζώνης του Ευρώ</t>
    </r>
  </si>
  <si>
    <r>
      <t xml:space="preserve">ACTR = AT, BE, </t>
    </r>
    <r>
      <rPr>
        <sz val="11"/>
        <color rgb="FF00B0F0"/>
        <rFont val="Calibri"/>
        <family val="2"/>
        <charset val="161"/>
        <scheme val="minor"/>
      </rPr>
      <t>BG*,</t>
    </r>
    <r>
      <rPr>
        <sz val="11"/>
        <rFont val="Calibri"/>
        <family val="2"/>
        <charset val="161"/>
        <scheme val="minor"/>
      </rPr>
      <t xml:space="preserve"> CY, EE, FI, FR, DE, GR, IE, IT, LV, LT, LU, MT, NL, PT, SI, SK, ES, HR* και OCR=1. Θα πρέπει να αναγγέλλονται υποχρεωτικά τιμές στα πεδία CID, ESD, NID, NIDT, NAME, AS, AC, ACTY, APC, ACTR, LF, IS, </t>
    </r>
    <r>
      <rPr>
        <sz val="11"/>
        <color rgb="FF00B0F0"/>
        <rFont val="Calibri"/>
        <family val="2"/>
        <charset val="161"/>
        <scheme val="minor"/>
      </rPr>
      <t>EA2</t>
    </r>
    <r>
      <rPr>
        <sz val="11"/>
        <rFont val="Calibri"/>
        <family val="2"/>
        <charset val="161"/>
        <scheme val="minor"/>
      </rPr>
      <t>, SLP, DILP(μόνο όταν SLP=2,3,4) και στα πεδία ES-DES-NE-BST(μόνο όταν IS=S11, S121, S122_A, S122_B, S125_A, S125_J, S126, S127, S128, S129 και δεν ισχύει {LF= GR902,AT&lt;1500000} ή {LF= GR903,AT&lt;1500000})–AT(μόνο όταν IS=S11, S121, S122_B, S125_A, S125_J, S126, S128, S129).</t>
    </r>
  </si>
  <si>
    <r>
      <t xml:space="preserve">Η αναγγελία τιμών σε όλα τα πεδία: CID, ESD, NID, NIDT, NAME, AS, AC, ACTY, APC, ACTR, LF, IS, </t>
    </r>
    <r>
      <rPr>
        <sz val="11"/>
        <color rgb="FF00B0F0"/>
        <rFont val="Calibri"/>
        <family val="2"/>
        <charset val="161"/>
      </rPr>
      <t>EA2</t>
    </r>
    <r>
      <rPr>
        <sz val="11"/>
        <rFont val="Calibri"/>
        <family val="2"/>
        <charset val="161"/>
        <scheme val="minor"/>
      </rPr>
      <t>, SLP, DILP(μόνο όταν SLP=2,3,4), ES-DES (μόνο όταν IS=S11, S121, S122_A, S122_B, S125_A, S125_J, S126, S127, S128, S129) είναι υποχρεωτική για τους διαχειριστές που είναι κάτοικοι χώρας ζώνης του Ευρώ</t>
    </r>
  </si>
  <si>
    <r>
      <t xml:space="preserve">ACTR = AT, BE, </t>
    </r>
    <r>
      <rPr>
        <sz val="11"/>
        <color rgb="FF00B0F0"/>
        <rFont val="Calibri"/>
        <family val="2"/>
        <charset val="161"/>
        <scheme val="minor"/>
      </rPr>
      <t>BG*,</t>
    </r>
    <r>
      <rPr>
        <sz val="11"/>
        <rFont val="Calibri"/>
        <family val="2"/>
        <charset val="161"/>
        <scheme val="minor"/>
      </rPr>
      <t xml:space="preserve"> CY, EE, FI, FR, DE, GR, IE, IT, LV, LT, LU, MT, NL, PT, SI, SK, ES, HR* και SRV=1. Θα πρέπει να αναγγέλλονται υποχρεωτικά τιμές στα πεδία CID, ESD, NID, NIDT, NAME, AS, AC, ACTY, APC, ACTR, LF, IS, </t>
    </r>
    <r>
      <rPr>
        <sz val="11"/>
        <color rgb="FF00B0F0"/>
        <rFont val="Calibri"/>
        <family val="2"/>
        <charset val="161"/>
        <scheme val="minor"/>
      </rPr>
      <t>EA2</t>
    </r>
    <r>
      <rPr>
        <sz val="11"/>
        <rFont val="Calibri"/>
        <family val="2"/>
        <charset val="161"/>
        <scheme val="minor"/>
      </rPr>
      <t>, SLP, DILP(μόνο όταν SLP=2,3,4) και στα πεδία ES-DES (μόνο όταν IS=S11, S121, S122_A, S122_B, S125_A, S125_J, S126, S127, S128, S129).</t>
    </r>
  </si>
  <si>
    <r>
      <t xml:space="preserve">Η αναγγελία τιμών σε όλα τα πεδία: CID, ESD, NID, NIDT, NAME, AS, AC, APC, ACTR, LF, IS, </t>
    </r>
    <r>
      <rPr>
        <sz val="11"/>
        <color rgb="FF00B0F0"/>
        <rFont val="Calibri"/>
        <family val="2"/>
        <charset val="161"/>
      </rPr>
      <t>EA2</t>
    </r>
    <r>
      <rPr>
        <sz val="11"/>
        <rFont val="Calibri"/>
        <family val="2"/>
        <charset val="161"/>
        <scheme val="minor"/>
      </rPr>
      <t xml:space="preserve"> είναι υποχρεωτική για τους πιστωτές που δεν είναι κάτοικοι χώρας ζώνης του Ευρώ</t>
    </r>
  </si>
  <si>
    <r>
      <t xml:space="preserve">ACTR ≠ AT, BE, </t>
    </r>
    <r>
      <rPr>
        <sz val="11"/>
        <color rgb="FF00B0F0"/>
        <rFont val="Calibri"/>
        <family val="2"/>
        <charset val="161"/>
        <scheme val="minor"/>
      </rPr>
      <t>BG*,</t>
    </r>
    <r>
      <rPr>
        <sz val="11"/>
        <rFont val="Calibri"/>
        <family val="2"/>
        <charset val="161"/>
        <scheme val="minor"/>
      </rPr>
      <t xml:space="preserve"> CY, EE, FI, FR, DE, GR, IE, IT, LV, LT, LU, MT, NL, PT, SI, SK, ES, HR* E$, N$ και CR=1. Θα πρέπει να αναγγέλλονται υποχρεωτικά τιμές στα πεδία CID, ESD, NID, NIDT, NAME, AS, AC, APC, ACTR, LF, IS, </t>
    </r>
    <r>
      <rPr>
        <sz val="11"/>
        <color rgb="FF00B0F0"/>
        <rFont val="Calibri"/>
        <family val="2"/>
        <charset val="161"/>
        <scheme val="minor"/>
      </rPr>
      <t>EA2</t>
    </r>
    <r>
      <rPr>
        <sz val="11"/>
        <rFont val="Calibri"/>
        <family val="2"/>
        <charset val="161"/>
        <scheme val="minor"/>
      </rPr>
      <t xml:space="preserve">. </t>
    </r>
  </si>
  <si>
    <r>
      <t xml:space="preserve">Η αναγγελία τιμών σε όλα τα πεδία: CID, ESD, NID, NIDT, NAME, AS, AC, APC, ACTR, LF, IS, </t>
    </r>
    <r>
      <rPr>
        <sz val="11"/>
        <color rgb="FF00B0F0"/>
        <rFont val="Calibri"/>
        <family val="2"/>
        <charset val="161"/>
      </rPr>
      <t>EA2</t>
    </r>
    <r>
      <rPr>
        <sz val="11"/>
        <rFont val="Calibri"/>
        <family val="2"/>
        <charset val="161"/>
        <scheme val="minor"/>
      </rPr>
      <t xml:space="preserve"> είναι υποχρεωτική για τους οφειλέτες σε μέσα αναγόμενα πριν από την 01.09.2018 που δεν είναι κάτοικοι χώρας ζώνης του Ευρώ</t>
    </r>
  </si>
  <si>
    <r>
      <t xml:space="preserve">ACTR ≠ AT, BE, </t>
    </r>
    <r>
      <rPr>
        <sz val="11"/>
        <color rgb="FF00B0F0"/>
        <rFont val="Calibri"/>
        <family val="2"/>
        <charset val="161"/>
        <scheme val="minor"/>
      </rPr>
      <t>BG*,</t>
    </r>
    <r>
      <rPr>
        <sz val="11"/>
        <rFont val="Calibri"/>
        <family val="2"/>
        <charset val="161"/>
        <scheme val="minor"/>
      </rPr>
      <t xml:space="preserve"> CY, EE, FI, FR, DE, GR, IE, IT, LV, LT, LU, MT, NL, PT, SI, SK, ES, HR* E$, N$ και OLD=1. Θα πρέπει να αναγγέλλονται υποχρεωτικά τιμές στα πεδία CID, ESD, NID, NIDT, NAME, AS, AC, APC, ACTR, LF, IS, </t>
    </r>
    <r>
      <rPr>
        <sz val="11"/>
        <color rgb="FF00B0F0"/>
        <rFont val="Calibri"/>
        <family val="2"/>
        <charset val="161"/>
        <scheme val="minor"/>
      </rPr>
      <t>EA2</t>
    </r>
    <r>
      <rPr>
        <sz val="11"/>
        <rFont val="Calibri"/>
        <family val="2"/>
        <charset val="161"/>
        <scheme val="minor"/>
      </rPr>
      <t>.</t>
    </r>
  </si>
  <si>
    <r>
      <t xml:space="preserve">Η αναγγελία τιμών σε όλα τα πεδία: CID, ESD, NID, NIDT, NAME, AS, AC, APC, ACTR, LF, IS, </t>
    </r>
    <r>
      <rPr>
        <sz val="11"/>
        <color rgb="FF00B0F0"/>
        <rFont val="Calibri"/>
        <family val="2"/>
        <charset val="161"/>
      </rPr>
      <t>EA2</t>
    </r>
    <r>
      <rPr>
        <sz val="11"/>
        <rFont val="Calibri"/>
        <family val="2"/>
        <charset val="161"/>
        <scheme val="minor"/>
      </rPr>
      <t>, SLP, DILP(μόνο όταν SLP=2,3,4), ES-DES(μόνο όταν IS=S11, S121, S122_A, S122_B, S125_A, S125_J, S126, S127, S128, S129) είναι υποχρεωτική για τους οφειλέτες σε μέσα αναγόμενα μετά από την 01.09.2018 που δεν είναι κάτοικοι χώρας ζώνης του Ευρώ</t>
    </r>
  </si>
  <si>
    <r>
      <t xml:space="preserve">ACTR ≠ AT, BE, </t>
    </r>
    <r>
      <rPr>
        <sz val="11"/>
        <color rgb="FF00B0F0"/>
        <rFont val="Calibri"/>
        <family val="2"/>
        <charset val="161"/>
        <scheme val="minor"/>
      </rPr>
      <t>BG*,</t>
    </r>
    <r>
      <rPr>
        <sz val="11"/>
        <rFont val="Calibri"/>
        <family val="2"/>
        <charset val="161"/>
        <scheme val="minor"/>
      </rPr>
      <t xml:space="preserve"> CY, EE, FI, FR, DE, GR, IE, IT, LV, LT, LU, MT, NL, PT, SI, SK, ES, HR* E$, N$ και OLD=0. Θα πρέπει να αναγγέλλονται υποχρεωτικά τιμές στα πεδία CID, ESD, NID, NIDT, NAME, AS, AC, APC, ACTR, LF, IS, </t>
    </r>
    <r>
      <rPr>
        <sz val="11"/>
        <color rgb="FF00B0F0"/>
        <rFont val="Calibri"/>
        <family val="2"/>
        <charset val="161"/>
        <scheme val="minor"/>
      </rPr>
      <t>EA2</t>
    </r>
    <r>
      <rPr>
        <sz val="11"/>
        <rFont val="Calibri"/>
        <family val="2"/>
        <charset val="161"/>
        <scheme val="minor"/>
      </rPr>
      <t xml:space="preserve">, SLP, DILP(μόνο όταν SLP=2,3,4), ES-DES(μόνο όταν IS=S11, S121, S122_A, S122_B, S125_A, S125_J, S126, S127, S128, S129). </t>
    </r>
  </si>
  <si>
    <r>
      <t xml:space="preserve">Η αναγγελία τιμών σε όλα τα πεδία: CID, ESD, NID, NIDT, NAME, AS, AC, APC, ACTR, LF, IS, </t>
    </r>
    <r>
      <rPr>
        <sz val="11"/>
        <color rgb="FF00B0F0"/>
        <rFont val="Calibri"/>
        <family val="2"/>
        <charset val="161"/>
      </rPr>
      <t>EA2</t>
    </r>
    <r>
      <rPr>
        <sz val="11"/>
        <rFont val="Calibri"/>
        <family val="2"/>
        <charset val="161"/>
        <scheme val="minor"/>
      </rPr>
      <t>, SLP, DILP(μόνο όταν SLP=2,3,4), ES-DES(μόνο όταν IS=S11, S121, S122_A, S122_B, S125_A, S125_J, S126, S127, S128, S129) είναι υποχρεωτική για τους παρόχους προστασίας που δεν είναι κάτοικοι χώρας ζώνης του Ευρώ</t>
    </r>
  </si>
  <si>
    <r>
      <t xml:space="preserve">ACTR ≠ AT, BE, </t>
    </r>
    <r>
      <rPr>
        <sz val="11"/>
        <color rgb="FF00B0F0"/>
        <rFont val="Calibri"/>
        <family val="2"/>
        <charset val="161"/>
        <scheme val="minor"/>
      </rPr>
      <t>BG*,</t>
    </r>
    <r>
      <rPr>
        <sz val="11"/>
        <rFont val="Calibri"/>
        <family val="2"/>
        <charset val="161"/>
        <scheme val="minor"/>
      </rPr>
      <t xml:space="preserve"> CY, EE, FI, FR, DE, GR, IE, IT, LV, LT, LU, MT, NL, PT, SI, SK, ES, HR* E$, N$ και PR=1. Θα πρέπει να αναγγέλλονται υποχρεωτικά τιμές στα πεδία CID, ESD, NID, NIDT, NAME, AS, AC, APC, ACTR, LF, IS, </t>
    </r>
    <r>
      <rPr>
        <sz val="11"/>
        <color rgb="FF00B0F0"/>
        <rFont val="Calibri"/>
        <family val="2"/>
        <charset val="161"/>
        <scheme val="minor"/>
      </rPr>
      <t>EA2</t>
    </r>
    <r>
      <rPr>
        <sz val="11"/>
        <rFont val="Calibri"/>
        <family val="2"/>
        <charset val="161"/>
        <scheme val="minor"/>
      </rPr>
      <t xml:space="preserve">, SLP, DILP(μόνο όταν SLP=2,3,4), ES-DES(μόνο όταν IS=S11, S121, S122_A, S122_B, S125_A, S125_J, S126, S127, S128, S129). </t>
    </r>
  </si>
  <si>
    <r>
      <t xml:space="preserve">Η αναγγελία τιμών σε όλα τα πεδία: CID, ESD, NID, NIDT, NAME, AS, AC, APC, ACTR, LF, IS, </t>
    </r>
    <r>
      <rPr>
        <sz val="11"/>
        <color rgb="FF00B0F0"/>
        <rFont val="Calibri"/>
        <family val="2"/>
        <charset val="161"/>
      </rPr>
      <t>EA2</t>
    </r>
    <r>
      <rPr>
        <sz val="11"/>
        <rFont val="Calibri"/>
        <family val="2"/>
        <charset val="161"/>
        <scheme val="minor"/>
      </rPr>
      <t xml:space="preserve"> είναι υποχρεωτική για τα κεντρικά καταστήματα επιχειρήσεων που δεν είναι κάτοικοι χώρας ζώνης του Ευρώ</t>
    </r>
  </si>
  <si>
    <r>
      <t xml:space="preserve">ACTR ≠ AT, BE, </t>
    </r>
    <r>
      <rPr>
        <sz val="11"/>
        <color rgb="FF00B0F0"/>
        <rFont val="Calibri"/>
        <family val="2"/>
        <charset val="161"/>
        <scheme val="minor"/>
      </rPr>
      <t xml:space="preserve">BG*, </t>
    </r>
    <r>
      <rPr>
        <sz val="11"/>
        <rFont val="Calibri"/>
        <family val="2"/>
        <charset val="161"/>
        <scheme val="minor"/>
      </rPr>
      <t xml:space="preserve">CY, EE, FI, FR, DE, GR, IE, IT, LV, LT, LU, MT, NL, PT, SI, SK, ES, HR* E$, N$ και HO=1. Θα πρέπει να αναγγέλλονται υποχρεωτικά τιμές στα πεδία CID, ESD, NID, NIDT, NAME, AS, AC, APC, ACTR, LF, IS, </t>
    </r>
    <r>
      <rPr>
        <sz val="11"/>
        <color rgb="FF00B0F0"/>
        <rFont val="Calibri"/>
        <family val="2"/>
        <charset val="161"/>
        <scheme val="minor"/>
      </rPr>
      <t>EA2</t>
    </r>
    <r>
      <rPr>
        <sz val="11"/>
        <rFont val="Calibri"/>
        <family val="2"/>
        <charset val="161"/>
        <scheme val="minor"/>
      </rPr>
      <t xml:space="preserve">. </t>
    </r>
  </si>
  <si>
    <r>
      <t xml:space="preserve">Η αναγγελία τιμών σε όλα τα πεδία: CID, ESD, NID, NIDT, NAME, AS, AC, APC, ACTR, LF, IS, </t>
    </r>
    <r>
      <rPr>
        <sz val="11"/>
        <color rgb="FF00B0F0"/>
        <rFont val="Calibri"/>
        <family val="2"/>
        <charset val="161"/>
      </rPr>
      <t>EA2</t>
    </r>
    <r>
      <rPr>
        <sz val="11"/>
        <rFont val="Calibri"/>
        <family val="2"/>
        <charset val="161"/>
        <scheme val="minor"/>
      </rPr>
      <t xml:space="preserve"> είναι υποχρεωτική για τις άμεσες μητρικές επιχειρήσεις που δεν είναι κάτοικοι χώρας ζώνης του Ευρώ</t>
    </r>
  </si>
  <si>
    <r>
      <t xml:space="preserve">ACTR ≠ AT, BE, </t>
    </r>
    <r>
      <rPr>
        <sz val="11"/>
        <color rgb="FF00B0F0"/>
        <rFont val="Calibri"/>
        <family val="2"/>
        <charset val="161"/>
        <scheme val="minor"/>
      </rPr>
      <t xml:space="preserve">BG*, </t>
    </r>
    <r>
      <rPr>
        <sz val="11"/>
        <rFont val="Calibri"/>
        <family val="2"/>
        <charset val="161"/>
        <scheme val="minor"/>
      </rPr>
      <t xml:space="preserve">CY, EE, FI, FR, DE, GR, IE, IT, LV, LT, LU, MT, NL, PT, SI, SK, ES, HR* E$, N$ και PAR=1. Θα πρέπει να αναγγέλλονται υποχρεωτικά τιμές στα πεδία CID, ESD, NID, NIDT, NAME, AS, AC, APC, ACTR, LF, IS, </t>
    </r>
    <r>
      <rPr>
        <sz val="11"/>
        <color rgb="FF00B0F0"/>
        <rFont val="Calibri"/>
        <family val="2"/>
        <charset val="161"/>
        <scheme val="minor"/>
      </rPr>
      <t>EA2</t>
    </r>
    <r>
      <rPr>
        <sz val="11"/>
        <rFont val="Calibri"/>
        <family val="2"/>
        <charset val="161"/>
        <scheme val="minor"/>
      </rPr>
      <t xml:space="preserve">. </t>
    </r>
  </si>
  <si>
    <r>
      <t xml:space="preserve">Η αναγγελία τιμών σε όλα τα πεδία: CID, ESD, NID, NIDT, NAME, AS, AC, APC, ACTR, LF, IS, </t>
    </r>
    <r>
      <rPr>
        <sz val="11"/>
        <color rgb="FF00B0F0"/>
        <rFont val="Calibri"/>
        <family val="2"/>
        <charset val="161"/>
      </rPr>
      <t>EA2</t>
    </r>
    <r>
      <rPr>
        <sz val="11"/>
        <rFont val="Calibri"/>
        <family val="2"/>
        <charset val="161"/>
        <scheme val="minor"/>
      </rPr>
      <t xml:space="preserve"> είναι υποχρεωτική για τις επικεφαλής μητρικές επιχειρήσεις που δεν είναι κάτοικοι χώρας ζώνης του Ευρώ</t>
    </r>
  </si>
  <si>
    <r>
      <t xml:space="preserve">ACTR ≠ AT, BE, </t>
    </r>
    <r>
      <rPr>
        <sz val="11"/>
        <color rgb="FF00B0F0"/>
        <rFont val="Calibri"/>
        <family val="2"/>
        <charset val="161"/>
        <scheme val="minor"/>
      </rPr>
      <t xml:space="preserve">BG*, </t>
    </r>
    <r>
      <rPr>
        <sz val="11"/>
        <rFont val="Calibri"/>
        <family val="2"/>
        <charset val="161"/>
        <scheme val="minor"/>
      </rPr>
      <t xml:space="preserve">CY, EE, FI, FR, DE, GR, IE, IT, LV, LT, LU, MT, NL, PT, SI, SK, ES, HR*,  E$, N$ και UP=1. Θα πρέπει να αναγγέλλονται υποχρεωτικά τιμές στα πεδία CID, ESD, NID, NIDT, NAME, AS, AC, APC, ACTR, LF, IS, </t>
    </r>
    <r>
      <rPr>
        <sz val="11"/>
        <color rgb="FF00B0F0"/>
        <rFont val="Calibri"/>
        <family val="2"/>
        <charset val="161"/>
        <scheme val="minor"/>
      </rPr>
      <t>EA2</t>
    </r>
    <r>
      <rPr>
        <sz val="11"/>
        <rFont val="Calibri"/>
        <family val="2"/>
        <charset val="161"/>
        <scheme val="minor"/>
      </rPr>
      <t xml:space="preserve">. </t>
    </r>
  </si>
  <si>
    <r>
      <t xml:space="preserve">Η αναγγελία τιμών σε όλα τα πεδία: CID, ESD, NID, NIDT, NAME, AS, AC, APC, ACTR, LF, IS, </t>
    </r>
    <r>
      <rPr>
        <sz val="11"/>
        <color rgb="FF00B0F0"/>
        <rFont val="Calibri"/>
        <family val="2"/>
        <charset val="161"/>
      </rPr>
      <t>EA2</t>
    </r>
    <r>
      <rPr>
        <sz val="11"/>
        <rFont val="Calibri"/>
        <family val="2"/>
        <charset val="161"/>
        <scheme val="minor"/>
      </rPr>
      <t xml:space="preserve"> είναι υποχρεωτική για τους αρχικούς δικαιούχους που δεν είναι κάτοικοι χώρας ζώνης του Ευρώ</t>
    </r>
  </si>
  <si>
    <r>
      <t xml:space="preserve">ACTR ≠ AT, BE, </t>
    </r>
    <r>
      <rPr>
        <sz val="11"/>
        <color rgb="FF00B0F0"/>
        <rFont val="Calibri"/>
        <family val="2"/>
        <charset val="161"/>
        <scheme val="minor"/>
      </rPr>
      <t xml:space="preserve">BG*, </t>
    </r>
    <r>
      <rPr>
        <sz val="11"/>
        <rFont val="Calibri"/>
        <family val="2"/>
        <charset val="161"/>
        <scheme val="minor"/>
      </rPr>
      <t xml:space="preserve">CY, EE, FI, FR, DE, GR, IE, IT, LV, LT, LU, MT, NL, PT, SI, SK, ES, HR*, E$, N$ και OCR=1. Θα πρέπει να αναγγέλλονται υποχρεωτικά τιμές στα πεδία CID, ESD, NID, NIDT, NAME, AS, AC, APC, ACTR, LF, IS, </t>
    </r>
    <r>
      <rPr>
        <sz val="11"/>
        <color rgb="FF00B0F0"/>
        <rFont val="Calibri"/>
        <family val="2"/>
        <charset val="161"/>
        <scheme val="minor"/>
      </rPr>
      <t>EA2</t>
    </r>
    <r>
      <rPr>
        <sz val="11"/>
        <rFont val="Calibri"/>
        <family val="2"/>
        <charset val="161"/>
        <scheme val="minor"/>
      </rPr>
      <t xml:space="preserve">. </t>
    </r>
  </si>
  <si>
    <r>
      <t xml:space="preserve">Η αναγγελία τιμών σε όλα τα πεδία:CID, ESD, NID, NIDT, NAME, AS, AC, APC, ACTR, LF, IS, </t>
    </r>
    <r>
      <rPr>
        <sz val="11"/>
        <color rgb="FF00B0F0"/>
        <rFont val="Calibri"/>
        <family val="2"/>
        <charset val="161"/>
      </rPr>
      <t>EA2</t>
    </r>
    <r>
      <rPr>
        <sz val="11"/>
        <rFont val="Calibri"/>
        <family val="2"/>
        <charset val="161"/>
        <scheme val="minor"/>
      </rPr>
      <t xml:space="preserve"> είναι υποχρεωτική για τους διαχειριστές που δεν είναι κάτοικοι χώρας ζώνης του Ευρώ</t>
    </r>
  </si>
  <si>
    <r>
      <t xml:space="preserve">ACTR ≠ AT, BE, </t>
    </r>
    <r>
      <rPr>
        <sz val="11"/>
        <color rgb="FF00B0F0"/>
        <rFont val="Calibri"/>
        <family val="2"/>
        <charset val="161"/>
        <scheme val="minor"/>
      </rPr>
      <t>BG*,</t>
    </r>
    <r>
      <rPr>
        <sz val="11"/>
        <rFont val="Calibri"/>
        <family val="2"/>
        <charset val="161"/>
        <scheme val="minor"/>
      </rPr>
      <t xml:space="preserve"> CY, EE, FI, FR, DE, GR, IE, IT, LV, LT, LU, MT, NL, PT, SI, SK, ES, HR*, E$, N$ και SRV=1. Θα πρέπει να αναγγέλλονται υποχρεωτικά τιμές στα πεδία CID, ESD, NID, NIDT, NAME, AS, AC, APC, ACTR, LF, IS, </t>
    </r>
    <r>
      <rPr>
        <sz val="11"/>
        <color rgb="FF00B0F0"/>
        <rFont val="Calibri"/>
        <family val="2"/>
        <charset val="161"/>
        <scheme val="minor"/>
      </rPr>
      <t>EA2</t>
    </r>
    <r>
      <rPr>
        <sz val="11"/>
        <rFont val="Calibri"/>
        <family val="2"/>
        <charset val="161"/>
        <scheme val="minor"/>
      </rPr>
      <t xml:space="preserve">. </t>
    </r>
  </si>
  <si>
    <t>Τουλάχιστον ένα από τα πεδία CR, PR, HO, PAR, UP, OCR, SRV θα συμπληρώνεται με την τιμή 1 στην περίπτωση που ο αντισυμβαλλόμενος δεν είναι οφειλέτης</t>
  </si>
  <si>
    <t>OLD = κενό. Τουλάχιστον ένα από τα πεδία CR, PR, HO, PAR, UP, OCR, SRV θα συμπληρώνεται με την τιμή 1.</t>
  </si>
  <si>
    <t>Το πεδίο OLD θα συμπληρώνεται με την τιμή 1 στην περίπτωση που ο αντισυμβαλλόμενος είναι οφειλέτης σε μέσο αναγόμενο σε χρόνο έως και την 31.08.2018</t>
  </si>
  <si>
    <t>OLD ≠ κενό και η περίοδος αναφοράς είναι από Σεπτ17 έως και Αυγ18 τότε θα πρέπει να αναγγέλλεται υποχρεωτικά OLD = 1</t>
  </si>
  <si>
    <t>Το πεδίο APC θα συμπληρώνεται με τον πενταψήφιο ταχυδρομικό κωδικό του αντισυμβαλλομένου που είναι κάτοικος Ελλάδος (RegEx(APC)=^\d{5}$|^(\d{3} \d{2})$).</t>
  </si>
  <si>
    <t>ACTR = GR. Θα πρέπει να αναγγέλλεται υποχρεωτικά ο πενταψήφιος ταχυδρομικός κωδικός στο πεδίο APC με RegEx(APC)=^\d{5}$|^(\d{3} \d{2})$.</t>
  </si>
  <si>
    <t>Η τιμή του πεδίου ESD θα είναι προγενέστερη αυτής στο πεδίο DILP.</t>
  </si>
  <si>
    <t>ESD &lt;= DILP</t>
  </si>
  <si>
    <t>Η τιμή του πεδίου ESD θα είναι προγενέστερη αυτής στο πεδίο DES.</t>
  </si>
  <si>
    <t>ESD &lt;= DES</t>
  </si>
  <si>
    <t>30024 (βλέπε Valid To)</t>
  </si>
  <si>
    <t>Οι τιμές στα πεδία ES για τον αντισυμβαλλόμενο και την άμεση μητρική του θα ταυτίζονται όταν και οι δύο έχουν έδρα σε χώρα της Ευρωπαικής Ένωσης</t>
  </si>
  <si>
    <t xml:space="preserve">IPUID ≠ κενό και CID ≠ IPUID και ACTR(CID)= AT,BE,BG,CY,CZ,DE,DK,EE,ES,FI,FR,GB,GR,HR,HU,IE,IT,LT,LU,LV,MT,NL,PL,PT,RO,SE,SI,SK και ACTR(IPUID)= AT,BE,BG,CY,CZ,DE,DK,EE,ES,FI,FR,GB,GR,HR,HU,IE,IT,LT,LU,LV,MT,NL,PL,PT,RO,SE,SI,SK τότε ES(CID)=ES(IPUID) </t>
  </si>
  <si>
    <t>Ο αντισυμβαλλόμενος με αριθμό εργαζομένων NE&gt;=250 θα είναι Large enteprise</t>
  </si>
  <si>
    <t>NE&gt;=250 τότε υποχρεωτικά ES=1</t>
  </si>
  <si>
    <t>Ο αντισυμβαλλόμενος με αριθμό εργαζομένων 50=&lt;NE&lt;250 και ετήσιο κύκλο εργασιών AT&gt; 50000000 και σύνολο ισολογισμού BST&gt; 43000000 που είναι κάτοικος χώρας ζώνης του ευρώ με IS=S11, S121, S122_A, S122_B, S125_A, S125_J, S126, S127, S128, S129 και OLD=0 ή OLD=1 ή PR=1 ή HO=1 ή PAR=1 ή UP=1 ή OCR=1 θα είναι Large enteprise.</t>
  </si>
  <si>
    <r>
      <t xml:space="preserve">ACTR = AT, BE, </t>
    </r>
    <r>
      <rPr>
        <sz val="11"/>
        <color rgb="FF00B0F0"/>
        <rFont val="Calibri"/>
        <family val="2"/>
        <charset val="161"/>
        <scheme val="minor"/>
      </rPr>
      <t>BG*,</t>
    </r>
    <r>
      <rPr>
        <sz val="11"/>
        <rFont val="Calibri"/>
        <family val="2"/>
        <charset val="161"/>
        <scheme val="minor"/>
      </rPr>
      <t xml:space="preserve"> CY, EE, FI, FR, DE, GR, IE, IT, LV, LT, LU, MT, NL, PT, SI, SK, ES, HR* με IS=S11, S121, S122_A, S122_B, S125_A, S125_J, S126, S127, S128, S129 και OLD=0 ή OLD=1 ή PR=1 ή HO=1 ή PAR=1 ή UP=1 ή OCR=1 και 50=&lt;NE&lt; 250 και AT&gt; 50000000 και BST&gt; 43000000 τότε υποχρεωτικά ES=1</t>
    </r>
  </si>
  <si>
    <t>Ο αντισυμβαλλόμενος με αριθμό εργαζομένων 50=&lt;NE&lt; 250 και ετήσιο κύκλο εργασιών AT&gt; 50000000 και σύνολο ισολογισμού 10000000&lt;BST&lt;=43000000 που είναι κάτοικος χώρας ζώνης του ευρώ με IS=S11, S121, S122_A, S122_B, S125_A, S125_J, S126, S127, S128, S129 και OLD=0 ή OLD=1 ή PR=1 ή HO=1 ή PAR=1 ή UP=1 ή OCR=1 θα είναι Small or Medium enteprise.</t>
  </si>
  <si>
    <r>
      <t xml:space="preserve">ACTR = AT, BE, </t>
    </r>
    <r>
      <rPr>
        <sz val="11"/>
        <color rgb="FF00B0F0"/>
        <rFont val="Calibri"/>
        <family val="2"/>
        <charset val="161"/>
        <scheme val="minor"/>
      </rPr>
      <t>BG*,</t>
    </r>
    <r>
      <rPr>
        <sz val="11"/>
        <rFont val="Calibri"/>
        <family val="2"/>
        <charset val="161"/>
        <scheme val="minor"/>
      </rPr>
      <t xml:space="preserve"> CY, EE, FI, FR, DE, GR, IE, IT, LV, LT, LU, MT, NL, PT, SI, SK, ES, HR* με IS=S11, S121, S122_A, S122_B, S125_A, S125_J, S126, S127, S128, S129 και OLD=0 ή OLD=1 ή PR=1 ή HO=1 ή PAR=1 ή UP=1 ή OCR=1 και 50=&lt;NE&lt; 250 και AT&gt; 50000000 και 10000000&lt;BST&lt;= 43000000 τότε υποχρεωτικά ES=2 ή 3</t>
    </r>
  </si>
  <si>
    <t>Ο αντισυμβαλλόμενος με αριθμό εργαζομένων 50=&lt;NE&lt; 250 και ετήσιο κύκλο εργασιών 10000000&lt;AT&lt;= 50000000 που είναι κάτοικος χώρας ζώνης του ευρώ με IS=S11, S121, S122_A, S122_B, S125_A, S125_J, S126, S127, S128, S129 και OLD=0 ή OLD=1 ή PR=1 ή HO=1 ή PAR=1 ή UP=1 ή OCR=1 θα είναι Small or Medium enteprise.</t>
  </si>
  <si>
    <r>
      <t xml:space="preserve">ACTR = AT, BE, </t>
    </r>
    <r>
      <rPr>
        <sz val="11"/>
        <color rgb="FF00B0F0"/>
        <rFont val="Calibri"/>
        <family val="2"/>
        <charset val="161"/>
        <scheme val="minor"/>
      </rPr>
      <t>BG*,</t>
    </r>
    <r>
      <rPr>
        <sz val="11"/>
        <rFont val="Calibri"/>
        <family val="2"/>
        <charset val="161"/>
        <scheme val="minor"/>
      </rPr>
      <t xml:space="preserve"> CY, EE, FI, FR, DE, GR, IE, IT, LV, LT, LU, MT, NL, PT, SI, SK, ES, HR* με IS=S11, S121, S122_A, S122_B, S125_A, S125_J, S126, S127, S128, S129 και OLD=0 ή OLD=1 ή PR=1 ή HO=1 ή PAR=1 ή UP=1 ή OCR=1 και 50=&lt;NE&lt; 250 και 10000000&lt;AT&lt;= 50000000 τότε υποχρεωτικά ES=2 ή 3</t>
    </r>
  </si>
  <si>
    <t>Ο αντισυμβαλλόμενος με αριθμό εργαζομένων 10=&lt;NE&lt; 50 και ετήσιο κύκλο εργασιών 10000000&lt;AT&lt;= 50000000 που είναι κάτοικος χώρας ζώνης του ευρώ με IS=S11, S121, S122_A, S122_B, S125_A, S125_J, S126, S127, S128, S129 και OLD=0 ή OLD=1 ή PR=1 ή HO=1 ή PAR=1 ή UP=1 ή OCR=1 και σύνολο ισολογισμού 10000000&lt;BST&lt;=43000000 θα είναι Medium enteprise.</t>
  </si>
  <si>
    <r>
      <t xml:space="preserve">ACTR = AT, BE, </t>
    </r>
    <r>
      <rPr>
        <sz val="11"/>
        <color rgb="FF00B0F0"/>
        <rFont val="Calibri"/>
        <family val="2"/>
        <charset val="161"/>
        <scheme val="minor"/>
      </rPr>
      <t>BG*,</t>
    </r>
    <r>
      <rPr>
        <sz val="11"/>
        <rFont val="Calibri"/>
        <family val="2"/>
        <charset val="161"/>
        <scheme val="minor"/>
      </rPr>
      <t xml:space="preserve"> CY, EE, FI, FR, DE, GR, IE, IT, LV, LT, LU, MT, NL, PT, SI, SK, ES, HR* με IS=S11, S121, S122_A, S122_B, S125_A, S125_J, S126, S127, S128, S129 και OLD=0 ή OLD=1 ή PR=1 ή HO=1 ή PAR=1 ή UP=1 ή OCR=1 και 10=&lt;NE&lt; 50 και 10000000&lt;AT&lt;= 50000000 και 10000000&lt;BST&lt;= 43000000 τότε υποχρεωτικά ES=2</t>
    </r>
  </si>
  <si>
    <t>Ο αντισυμβαλλόμενος με αριθμό εργαζομένων 10=&lt;NE&lt; 50 και ετήσιο κύκλο εργασιών 10000000&lt;AT&lt;= 50000000 και σύνολο ισολογισμού 2000000&lt;BST&lt;=10000000 που είναι κάτοικος χώρας ζώνης του ευρώ με IS=S11, S121, S122_A, S122_B, S125_A, S125_J, S126, S127, S128, S129 και OLD=0 ή OLD=1 ή PR=1 ή HO=1 ή PAR=1 ή UP=1 ή OCR=1  θα είναι Small or Micro enteprise</t>
  </si>
  <si>
    <r>
      <t xml:space="preserve">ACTR = AT, BE, </t>
    </r>
    <r>
      <rPr>
        <sz val="11"/>
        <color rgb="FF00B0F0"/>
        <rFont val="Calibri"/>
        <family val="2"/>
        <charset val="161"/>
        <scheme val="minor"/>
      </rPr>
      <t>BG*,</t>
    </r>
    <r>
      <rPr>
        <sz val="11"/>
        <rFont val="Calibri"/>
        <family val="2"/>
        <charset val="161"/>
        <scheme val="minor"/>
      </rPr>
      <t xml:space="preserve"> CY, EE, FI, FR, DE, GR, IE, IT, LV, LT, LU, MT, NL, PT, SI, SK, ES, HR* με IS=S11, S121, S122_A, S122_B, S125_A, S125_J, S126, S127, S128, S129 και OLD=0 ή OLD=1 ή PR=1 ή HO=1 ή PAR=1 ή UP=1 ή OCR=1 και 10=&lt;NE&lt; 50 και 10000000&lt;AT&lt;= 50000000 και 2000000&lt;BST&lt;=10000000 τότε υποχρεωτικά ES=3 ή 4</t>
    </r>
  </si>
  <si>
    <t>Ο αντισυμβαλλόμενος με αριθμό εργαζομένων 10=&lt;NE&lt; 50 και ετήσιο κύκλο εργασιών 2000000&lt;AT&lt;= 10000000 που είναι κάτοικος χώρας ζώνης του ευρώ με IS=S11, S121, S122_A, S122_B, S125_A, S125_J, S126, S127, S128, S129 και OLD=0 ή OLD=1 ή PR=1 ή HO=1 ή PAR=1 ή UP=1 ή OCR=1 θα είναι Small or Micro enteprise</t>
  </si>
  <si>
    <r>
      <t xml:space="preserve">ACTR = AT, BE, </t>
    </r>
    <r>
      <rPr>
        <sz val="11"/>
        <color rgb="FF00B0F0"/>
        <rFont val="Calibri"/>
        <family val="2"/>
        <charset val="161"/>
        <scheme val="minor"/>
      </rPr>
      <t>BG*,</t>
    </r>
    <r>
      <rPr>
        <sz val="11"/>
        <rFont val="Calibri"/>
        <family val="2"/>
        <charset val="161"/>
        <scheme val="minor"/>
      </rPr>
      <t xml:space="preserve"> CY, EE, FI, FR, DE, GR, IE, IT, LV, LT, LU, MT, NL, PT, SI, SK, ES, HR* με IS=S11, S121, S122_A, S122_B, S125_A, S125_J, S126, S127, S128, S129 και OLD=0 ή OLD=1 ή PR=1 ή HO=1 ή PAR=1 ή UP=1 ή OCR=1 και 10=&lt;NE&lt; 50 και 2000000&lt;AT&lt;= 10000000 τότε υποχρεωτικά ES=3 ή 4</t>
    </r>
  </si>
  <si>
    <t>Ο αντισυμβαλλόμενος με αριθμό εργαζομένων NE&lt; 10 και ετήσιο κύκλο εργασιών 2000000&lt;AT&lt;=10000000 που είναι κάτοικος χώρας ζώνης του ευρώ με IS=S11, S121, S122_A, S122_B, S125_A, S125_J, S126, S127, S128, S129 και OLD=0 ή OLD=1 ή PR=1 ή HO=1 ή PAR=1 ή UP=1 ή OCR=1 και σύνολο ισολογισμού 2000000&lt;BST&lt;=10000000 θα είναι Small enteprise.</t>
  </si>
  <si>
    <r>
      <t xml:space="preserve">ACTR = AT, BE, </t>
    </r>
    <r>
      <rPr>
        <sz val="11"/>
        <color rgb="FF00B0F0"/>
        <rFont val="Calibri"/>
        <family val="2"/>
        <charset val="161"/>
        <scheme val="minor"/>
      </rPr>
      <t>BG*,</t>
    </r>
    <r>
      <rPr>
        <sz val="11"/>
        <rFont val="Calibri"/>
        <family val="2"/>
        <charset val="161"/>
        <scheme val="minor"/>
      </rPr>
      <t xml:space="preserve"> CY, EE, FI, FR, DE, GR, IE, IT, LV, LT, LU, MT, NL, PT, SI, SK, ES, HR* με IS=S11, S121, S122_A, S122_B, S125_A, S125_J, S126, S127, S128, S129 και OLD=0 ή OLD=1 ή PR=1 ή HO=1 ή PAR=1 ή UP=1 ή OCR=1 και NE&lt; 10 και 2000000&lt;AT&lt;= 10000000 και 2000000&lt;BST&lt;=10000000 τότε υποχρεωτικά ES=3</t>
    </r>
  </si>
  <si>
    <t>Ο αντισυμβαλλόμενος με αριθμό εργαζομένων NE&lt; 10 και ετήσιο κύκλο εργασιών 2000000&lt;AT&lt;=10000000 και σύνολο ισολογισμού BST&lt;=2000000 που είναι κάτοικος χώρας ζώνης του ευρώ με IS=S11, S121, S122_A, S122_B, S125_A, S125_J, S126, S127, S128, S129 και OLD=0 ή OLD=1 ή PR=1 ή HO=1 ή PAR=1 ή UP=1 ή OCR=1 θα είναι Micro enteprise</t>
  </si>
  <si>
    <r>
      <t xml:space="preserve">ACTR = AT, BE, </t>
    </r>
    <r>
      <rPr>
        <sz val="11"/>
        <color rgb="FF00B0F0"/>
        <rFont val="Calibri"/>
        <family val="2"/>
        <charset val="161"/>
        <scheme val="minor"/>
      </rPr>
      <t>BG*,</t>
    </r>
    <r>
      <rPr>
        <sz val="11"/>
        <rFont val="Calibri"/>
        <family val="2"/>
        <charset val="161"/>
        <scheme val="minor"/>
      </rPr>
      <t xml:space="preserve"> CY, EE, FI, FR, DE, GR, IE, IT, LV, LT, LU, MT, NL, PT, SI, SK, ES, HR* με IS=S11, S121, S122_A, S122_B, S125_A, S125_J, S126, S127, S128, S129 και OLD=0 ή OLD=1 ή PR=1 ή HO=1 ή PAR=1 ή UP=1 ή OCR=1 και NE&lt; 10 και 2000000&lt;AT&lt;= 10000000 και BST&lt;=2000000 τότε υποχρεωτικά ES=4</t>
    </r>
  </si>
  <si>
    <t>Ο αντισυμβαλλόμενος με αριθμό εργαζομένων NE&lt; 10 και ετήσιο κύκλο εργασιών AT&lt;= 2000000 που είναι κάτοικος χώρας ζώνης του ευρώ με IS=S11, S121, S122_A, S122_B, S125_A, S125_J, S126, S127, S128, S129 και OLD=0 ή OLD=1 ή PR=1 ή HO=1 ή PAR=1 ή UP=1 ή OCR=1 θα είναι Micro enteprise</t>
  </si>
  <si>
    <r>
      <t xml:space="preserve">ACTR = AT, BE, </t>
    </r>
    <r>
      <rPr>
        <sz val="11"/>
        <color rgb="FF00B0F0"/>
        <rFont val="Calibri"/>
        <family val="2"/>
        <charset val="161"/>
        <scheme val="minor"/>
      </rPr>
      <t>BG*,</t>
    </r>
    <r>
      <rPr>
        <sz val="11"/>
        <rFont val="Calibri"/>
        <family val="2"/>
        <charset val="161"/>
        <scheme val="minor"/>
      </rPr>
      <t xml:space="preserve"> CY, EE, FI, FR, DE, GR, IE, IT, LV, LT, LU, MT, NL, PT, SI, SK, ES, HR* με IS=S11, S121, S122_A, S122_B, S125_A, S125_J, S126, S127, S128, S129 και OLD=0 ή OLD=1 ή PR=1 ή HO=1 ή PAR=1 ή UP=1 ή OCR=1 και NE&lt; 10 και AT&lt;=2000000 τότε υποχρεωτικά ES=4</t>
    </r>
  </si>
  <si>
    <t>Ο αντισυμβαλλόμενος με νομική μορφή Special Fund θα κατατάσσεται είτε στα Αμοιβαία Κεφάλαια της Χρηματαγοράς (ΑΚΧΑ) ή στους Επενδυτικούς Οργανισμούς πλην των ΑΚΧΑ</t>
  </si>
  <si>
    <t>LF=SPFUND τότε υποχρεωτικά IS=S123 ή IS=S124</t>
  </si>
  <si>
    <t xml:space="preserve">Η τιμή του πεδίου ESD είναι προγενέστερη της 01.01.1800 </t>
  </si>
  <si>
    <t>ESD &lt;= 01.01.1800</t>
  </si>
  <si>
    <t xml:space="preserve">Η τιμή του πεδίου DES είναι προγενέστερη της 01.01.1800 </t>
  </si>
  <si>
    <t>DES &lt;= 01.01.1800</t>
  </si>
  <si>
    <t xml:space="preserve">Η τιμή του πεδίου DILP είναι προγενέστερη της 01.01.1800 </t>
  </si>
  <si>
    <t>DILP &lt;= 01.01.1800</t>
  </si>
  <si>
    <t xml:space="preserve">Δεν αναγγέλλεται τιμή στο πεδίο DILP όταν SLP=1 </t>
  </si>
  <si>
    <t>DILP = κενό όταν SLP=1</t>
  </si>
  <si>
    <t>Το πεδίο NIDT θα συμπληρώνεται με την τιμή GEN_NCB_ENTTY_CD όταν ACTR= E$ ή όταν ACTR= N$</t>
  </si>
  <si>
    <t>NIDT = GEN_NCB_ENTTY_CD όταν ACTR= E$ ή όταν ACTR= N$</t>
  </si>
  <si>
    <r>
      <t xml:space="preserve">ACTR= E$ τότε υποχρεωτικά NID={0ECBM00023, 0ECBM00049, 0ECBM00056, 0ECBM00064, 0ECBM00106, 0ECBM00114, 0ECBM00122, 0ECBM00148, 0ECBM00155, 0ECBM00163, 0ECBM00171, 0ECBM00189, 0ECBM00197, 0ECBM00213, 0ECBM00221, 0ECBM00239, 0ECBM00254, 0ECBM00262, 0ECBM00270, 0ECBM00288, 0ECBM00296, 0ECBM00304, 0ECBM00312, 0ECBM00320, 0ECBM00338, 0ECBM00346, 0ECBM00353, 0ECBM00379, 0ECBM00387, 0ECBM00395, 0ECBM00403, 0ECBM00411, 0ECBM00429, 0ECBM00437, 0ECBM00445, 0ECBM00452, 0ECBM00460, 0ECBM00478, 0ECBM00494, 0ECBM00502, 0ECBM00510, 0ECBM00544, 0ECBM00569, 0ECBM00577, 0ECBM00585, 0ECBM01047, 0ECBM00593, 0ECBM00601, 0ECBM00619, 0ECBM00643, 0ECBM00650, 0ECBM00668, 0ECBM00676, 0ECBM00684, 0ECBM00692, 0ECBM00890, </t>
    </r>
    <r>
      <rPr>
        <strike/>
        <sz val="11"/>
        <color rgb="FF00B0F0"/>
        <rFont val="Calibri"/>
        <family val="2"/>
        <charset val="161"/>
        <scheme val="minor"/>
      </rPr>
      <t>0ECBM00916</t>
    </r>
    <r>
      <rPr>
        <sz val="11"/>
        <rFont val="Calibri"/>
        <family val="2"/>
        <charset val="161"/>
        <scheme val="minor"/>
      </rPr>
      <t xml:space="preserve">, 0ECBM00981, 0ECBM00999, 0ECBM01005, 0ECBM01013, 0ECBM01054, 0ECBM901678, </t>
    </r>
    <r>
      <rPr>
        <strike/>
        <sz val="11"/>
        <color rgb="FF00B0F0"/>
        <rFont val="Calibri"/>
        <family val="2"/>
        <charset val="161"/>
        <scheme val="minor"/>
      </rPr>
      <t>ECBM8467139</t>
    </r>
    <r>
      <rPr>
        <sz val="11"/>
        <rFont val="Calibri"/>
        <family val="2"/>
        <charset val="161"/>
        <scheme val="minor"/>
      </rPr>
      <t xml:space="preserve">, ECBM922989, 0ECBM1028125, 0ECBM2825339, </t>
    </r>
    <r>
      <rPr>
        <sz val="9.9"/>
        <color rgb="FF00B0F0"/>
        <rFont val="Calibri"/>
        <family val="2"/>
        <charset val="161"/>
        <scheme val="minor"/>
      </rPr>
      <t>0ECBM2399442, 0ECBM2491942, 0ECBM2491959, 0ECBM2491967, 0ECBM3460235}</t>
    </r>
    <r>
      <rPr>
        <sz val="11"/>
        <rFont val="Calibri"/>
        <family val="2"/>
        <charset val="161"/>
        <scheme val="minor"/>
      </rPr>
      <t xml:space="preserve"> όταν ACTR= E$</t>
    </r>
  </si>
  <si>
    <r>
      <t xml:space="preserve">Το πεδίο NID θα συμπληρώνεται με μία από τις τιμές {0ECBM00023, 0ECBM00049, 0ECBM00056, 0ECBM00064, 0ECBM00106, 0ECBM00114, 0ECBM00122, 0ECBM00148, 0ECBM00155, 0ECBM00163, 0ECBM00171, 0ECBM00189, 0ECBM00197, 0ECBM00213, 0ECBM00221, 0ECBM00239, 0ECBM00254, 0ECBM00262, 0ECBM00270, 0ECBM00288, 0ECBM00296, 0ECBM00304, 0ECBM00312, 0ECBM00320, 0ECBM00338, 0ECBM00346, 0ECBM00353, 0ECBM00379, 0ECBM00387, 0ECBM00395, 0ECBM00403, 0ECBM00411, 0ECBM00429, 0ECBM00437, 0ECBM00445, 0ECBM00452, 0ECBM00460, 0ECBM00478, 0ECBM00494, 0ECBM00502, 0ECBM00510, 0ECBM00544, 0ECBM00569, 0ECBM00577, 0ECBM00585, 0ECBM01047, 0ECBM00593, 0ECBM00601, 0ECBM00619, 0ECBM00643, 0ECBM00650, 0ECBM00668, 0ECBM00676, 0ECBM00684, 0ECBM00692, 0ECBM00890, </t>
    </r>
    <r>
      <rPr>
        <strike/>
        <sz val="11"/>
        <color rgb="FF00B0F0"/>
        <rFont val="Calibri"/>
        <family val="2"/>
        <charset val="161"/>
        <scheme val="minor"/>
      </rPr>
      <t>0ECBM00916</t>
    </r>
    <r>
      <rPr>
        <sz val="11"/>
        <rFont val="Calibri"/>
        <family val="2"/>
        <charset val="161"/>
        <scheme val="minor"/>
      </rPr>
      <t xml:space="preserve">, 0ECBM00981, 0ECBM00999, 0ECBM01005, 0ECBM01013, 0ECBM01054, 0ECBM901678, </t>
    </r>
    <r>
      <rPr>
        <strike/>
        <sz val="11"/>
        <color rgb="FF00B0F0"/>
        <rFont val="Calibri"/>
        <family val="2"/>
        <charset val="161"/>
        <scheme val="minor"/>
      </rPr>
      <t>ECBM8467139</t>
    </r>
    <r>
      <rPr>
        <sz val="11"/>
        <rFont val="Calibri"/>
        <family val="2"/>
        <charset val="161"/>
        <scheme val="minor"/>
      </rPr>
      <t xml:space="preserve">, ECBM922989, 0ECBM1028125, 0ECBM2825339, </t>
    </r>
    <r>
      <rPr>
        <sz val="9.9"/>
        <color rgb="FF00B0F0"/>
        <rFont val="Calibri"/>
        <family val="2"/>
        <charset val="161"/>
        <scheme val="minor"/>
      </rPr>
      <t>0ECBM2399442, 0ECBM2491942, 0ECBM2491959, 0ECBM2491967, 0ECBM3460235}</t>
    </r>
    <r>
      <rPr>
        <sz val="11"/>
        <rFont val="Calibri"/>
        <family val="2"/>
        <charset val="161"/>
        <scheme val="minor"/>
      </rPr>
      <t xml:space="preserve"> όταν ACTR= E$</t>
    </r>
  </si>
  <si>
    <r>
      <t xml:space="preserve">ACTR= N$ τότε υποχρεωτικά NID={0ECBM00024, 0ECBM00032, 0ECBM00040, 0ECBM00057, 0ECBM00065, 0ECBM00073, 0ECBM00081, 0ECBM00099, 0ECBM00107, 0ECBM00115, 0ECBM00123, 0ECBM00131, 0ECBM00149, 0ECBM00156, 0ECBM00164, 0ECBM00172, 0ECBM00800, 0ECBM00180, 0ECBM00198, 0ECBM00206, 0ECBM00214, 0ECBM00222, 0ECBM00230, </t>
    </r>
    <r>
      <rPr>
        <strike/>
        <sz val="11"/>
        <color rgb="FF00B0F0"/>
        <rFont val="Calibri"/>
        <family val="2"/>
        <charset val="161"/>
        <scheme val="minor"/>
      </rPr>
      <t>0ECBM00818</t>
    </r>
    <r>
      <rPr>
        <sz val="11"/>
        <color theme="1"/>
        <rFont val="Calibri"/>
        <family val="2"/>
        <charset val="161"/>
        <scheme val="minor"/>
      </rPr>
      <t xml:space="preserve">, 0ECBM00826, 0ECBM00834, 0ECBM00248, 0ECBM00255, 0ECBM00263, 0ECBM00271, </t>
    </r>
    <r>
      <rPr>
        <strike/>
        <sz val="11"/>
        <color rgb="FF00B0F0"/>
        <rFont val="Calibri"/>
        <family val="2"/>
        <charset val="161"/>
        <scheme val="minor"/>
      </rPr>
      <t>0ECBM00842</t>
    </r>
    <r>
      <rPr>
        <sz val="11"/>
        <color theme="1"/>
        <rFont val="Calibri"/>
        <family val="2"/>
        <charset val="161"/>
        <scheme val="minor"/>
      </rPr>
      <t xml:space="preserve">, 0ECBM00289, 0ECBM00859, 0ECBM00297, 0ECBM00867, 0ECBM00305, 0ECBM00313, 0ECBM00875, 0ECBM00883, 0ECBM00891, 0ECBM00321, 0ECBM00909, 0ECBM00917, 0ECBM00925, </t>
    </r>
    <r>
      <rPr>
        <strike/>
        <sz val="11"/>
        <color rgb="FF00B0F0"/>
        <rFont val="Calibri"/>
        <family val="2"/>
        <charset val="161"/>
        <scheme val="minor"/>
      </rPr>
      <t>0ECBM00933</t>
    </r>
    <r>
      <rPr>
        <sz val="11"/>
        <color theme="1"/>
        <rFont val="Calibri"/>
        <family val="2"/>
        <charset val="161"/>
        <scheme val="minor"/>
      </rPr>
      <t xml:space="preserve">, 0ECBM00941, 0ECBM00958, 0ECBM00339, </t>
    </r>
    <r>
      <rPr>
        <strike/>
        <sz val="11"/>
        <color rgb="FF00B0F0"/>
        <rFont val="Calibri"/>
        <family val="2"/>
        <charset val="161"/>
        <scheme val="minor"/>
      </rPr>
      <t>0ECBM00966</t>
    </r>
    <r>
      <rPr>
        <sz val="11"/>
        <color theme="1"/>
        <rFont val="Calibri"/>
        <family val="2"/>
        <charset val="161"/>
        <scheme val="minor"/>
      </rPr>
      <t xml:space="preserve">, 0ECBM00347, 0ECBM00354, 0ECBM00974, 0ECBM00982, 0ECBM00362, 0ECBM00370, 0ECBM00388, 0ECBM00396, 0ECBM00990, 0ECBM01006, 0ECBM00404, 0ECBM01014, 0ECBM00412, 0ECBM00420, 0ECBM00438, 0ECBM01022, 0ECBM01030, 0ECBM01048, 0ECBM00446, 0ECBM00453, 0ECBM00461, 0ECBM01055, 0ECBM01063, 0ECBM01071, 0ECBM00479, 0ECBM01089, 0ECBM00487, 0ECBM01097, 0ECBM01105, 0ECBM00495, 0ECBM01113, 0ECBM00503, 0ECBM00511, 0ECBM00529, 0ECBM00537, 0ECBM00545, 0ECBM00552, 0ECBM00560, 0ECBM00578, </t>
    </r>
    <r>
      <rPr>
        <strike/>
        <sz val="11"/>
        <color rgb="FF00B0F0"/>
        <rFont val="Calibri"/>
        <family val="2"/>
        <charset val="161"/>
        <scheme val="minor"/>
      </rPr>
      <t>0ECBM01121</t>
    </r>
    <r>
      <rPr>
        <sz val="11"/>
        <color theme="1"/>
        <rFont val="Calibri"/>
        <family val="2"/>
        <charset val="161"/>
        <scheme val="minor"/>
      </rPr>
      <t xml:space="preserve">, 0ECBM01139, 0ECBM01147, 0ECBM01154, 0ECBM01162, 0ECBM00594, 0ECBM00602, 0ECBM00610, 0ECBM00628, 0ECBM01170, 0ECBM01188, 0ECBM00636, 0ECBM00644, 0ECBM00651, 0ECBM00669, 0ECBM01196, 0ECBM00677, 0ECBM00685, 0ECBM00693, 0ECBM00701, 0ECBM00719, 0ECBM00727, 0ECBM00735, 0ECBM00743, 0ECBM00750, 0ECBM00768, 0ECBM00776, 0ECBM00784, 0ECBM01204, 0ECBM00792, 0ECBM00586, 0ECBM01212, ECBM02097, ECBM02105, ECBM846154, ECBM846162, ECBM846170, ECBM846204, ECBM846394, ECBM894782, ECBM894790, ECBM922971, ECBM922997, ECBM923003, 0ECBM1028133, 0ECBM2816510, 0ECBM2816494, 0ECBM2816502, 0ECBM2816528, 0ECBM2816486, </t>
    </r>
    <r>
      <rPr>
        <sz val="11"/>
        <color rgb="FF00B0F0"/>
        <rFont val="Calibri"/>
        <family val="2"/>
        <charset val="161"/>
        <scheme val="minor"/>
      </rPr>
      <t>0ECBM1166008, 0ECBM2516003, 0ECBM2516029, 0ECBM3439585, 0ECBM3439619, 0ECBM3439627, 0ECBM3460243, 0ECBM3460250, 0ECBM973974</t>
    </r>
    <r>
      <rPr>
        <sz val="11"/>
        <color theme="1"/>
        <rFont val="Calibri"/>
        <family val="2"/>
        <charset val="161"/>
        <scheme val="minor"/>
      </rPr>
      <t>}</t>
    </r>
  </si>
  <si>
    <r>
      <t xml:space="preserve">Το πεδίο NID θα συμπληρώνεται με μία από τις τιμές {0ECBM00024, 0ECBM00032, 0ECBM00040, 0ECBM00057, 0ECBM00065, 0ECBM00073, 0ECBM00081, 0ECBM00099, 0ECBM00107, 0ECBM00115, 0ECBM00123, 0ECBM00131, 0ECBM00149, 0ECBM00156, 0ECBM00164, 0ECBM00172, 0ECBM00800, 0ECBM00180, 0ECBM00198, 0ECBM00206, 0ECBM00214, 0ECBM00222, 0ECBM00230, </t>
    </r>
    <r>
      <rPr>
        <strike/>
        <sz val="11"/>
        <color rgb="FF00B0F0"/>
        <rFont val="Calibri"/>
        <family val="2"/>
        <charset val="161"/>
        <scheme val="minor"/>
      </rPr>
      <t>0ECBM00818</t>
    </r>
    <r>
      <rPr>
        <sz val="11"/>
        <color theme="1"/>
        <rFont val="Calibri"/>
        <family val="2"/>
        <charset val="161"/>
        <scheme val="minor"/>
      </rPr>
      <t xml:space="preserve">, 0ECBM00826, 0ECBM00834, 0ECBM00248, 0ECBM00255, 0ECBM00263, 0ECBM00271, </t>
    </r>
    <r>
      <rPr>
        <strike/>
        <sz val="11"/>
        <color rgb="FF00B0F0"/>
        <rFont val="Calibri"/>
        <family val="2"/>
        <charset val="161"/>
        <scheme val="minor"/>
      </rPr>
      <t>0ECBM00842</t>
    </r>
    <r>
      <rPr>
        <sz val="11"/>
        <color theme="1"/>
        <rFont val="Calibri"/>
        <family val="2"/>
        <charset val="161"/>
        <scheme val="minor"/>
      </rPr>
      <t xml:space="preserve">, 0ECBM00289, 0ECBM00859, 0ECBM00297, 0ECBM00867, 0ECBM00305, 0ECBM00313, 0ECBM00875, 0ECBM00883, 0ECBM00891, 0ECBM00321, 0ECBM00909, 0ECBM00917, 0ECBM00925, </t>
    </r>
    <r>
      <rPr>
        <strike/>
        <sz val="11"/>
        <color rgb="FF00B0F0"/>
        <rFont val="Calibri"/>
        <family val="2"/>
        <charset val="161"/>
        <scheme val="minor"/>
      </rPr>
      <t>0ECBM00933</t>
    </r>
    <r>
      <rPr>
        <sz val="11"/>
        <color theme="1"/>
        <rFont val="Calibri"/>
        <family val="2"/>
        <charset val="161"/>
        <scheme val="minor"/>
      </rPr>
      <t xml:space="preserve">, 0ECBM00941, 0ECBM00958, 0ECBM00339, </t>
    </r>
    <r>
      <rPr>
        <strike/>
        <sz val="11"/>
        <color rgb="FF00B0F0"/>
        <rFont val="Calibri"/>
        <family val="2"/>
        <charset val="161"/>
        <scheme val="minor"/>
      </rPr>
      <t>0ECBM00966</t>
    </r>
    <r>
      <rPr>
        <sz val="11"/>
        <color theme="1"/>
        <rFont val="Calibri"/>
        <family val="2"/>
        <charset val="161"/>
        <scheme val="minor"/>
      </rPr>
      <t xml:space="preserve">, 0ECBM00347, 0ECBM00354, 0ECBM00974, 0ECBM00982, 0ECBM00362, 0ECBM00370, 0ECBM00388, 0ECBM00396, 0ECBM00990, 0ECBM01006, 0ECBM00404, 0ECBM01014, 0ECBM00412, 0ECBM00420, 0ECBM00438, 0ECBM01022, 0ECBM01030, 0ECBM01048, 0ECBM00446, 0ECBM00453, 0ECBM00461, 0ECBM01055, 0ECBM01063, 0ECBM01071, 0ECBM00479, 0ECBM01089, 0ECBM00487, 0ECBM01097, 0ECBM01105, 0ECBM00495, 0ECBM01113, 0ECBM00503, 0ECBM00511, 0ECBM00529, 0ECBM00537, 0ECBM00545, 0ECBM00552, 0ECBM00560, 0ECBM00578, </t>
    </r>
    <r>
      <rPr>
        <strike/>
        <sz val="11"/>
        <color rgb="FF00B0F0"/>
        <rFont val="Calibri"/>
        <family val="2"/>
        <charset val="161"/>
        <scheme val="minor"/>
      </rPr>
      <t>0ECBM01121</t>
    </r>
    <r>
      <rPr>
        <sz val="11"/>
        <color theme="1"/>
        <rFont val="Calibri"/>
        <family val="2"/>
        <charset val="161"/>
        <scheme val="minor"/>
      </rPr>
      <t xml:space="preserve">, 0ECBM01139, 0ECBM01147, 0ECBM01154, 0ECBM01162, 0ECBM00594, 0ECBM00602, 0ECBM00610, 0ECBM00628, 0ECBM01170, 0ECBM01188, 0ECBM00636, 0ECBM00644, 0ECBM00651, 0ECBM00669, 0ECBM01196, 0ECBM00677, 0ECBM00685, 0ECBM00693, 0ECBM00701, 0ECBM00719, 0ECBM00727, 0ECBM00735, 0ECBM00743, 0ECBM00750, 0ECBM00768, 0ECBM00776, 0ECBM00784, 0ECBM01204, 0ECBM00792, 0ECBM00586, 0ECBM01212, ECBM02097, ECBM02105, ECBM846154, ECBM846162, ECBM846170, ECBM846204, ECBM846394, ECBM894782, ECBM894790, ECBM922971, ECBM922997, ECBM923003, 0ECBM1028133, 0ECBM2816510, 0ECBM2816494, 0ECBM2816502, 0ECBM2816528, 0ECBM2816486, </t>
    </r>
    <r>
      <rPr>
        <sz val="11"/>
        <color rgb="FF00B0F0"/>
        <rFont val="Calibri"/>
        <family val="2"/>
        <charset val="161"/>
        <scheme val="minor"/>
      </rPr>
      <t>0ECBM1166008, 0ECBM2516003, 0ECBM2516029, 0ECBM3439585, 0ECBM3439619, 0ECBM3439627, 0ECBM3460243, 0ECBM3460250, 0ECBM973974</t>
    </r>
    <r>
      <rPr>
        <sz val="11"/>
        <color theme="1"/>
        <rFont val="Calibri"/>
        <family val="2"/>
        <charset val="161"/>
        <scheme val="minor"/>
      </rPr>
      <t>}  όταν ACTR= N$</t>
    </r>
  </si>
  <si>
    <t>Όταν ACTR=E$ ή ACTR=N$ τότε θα συμπληρώνονται υποχρεωτικά τιμές στα πεδία CID, NIDT, NID.</t>
  </si>
  <si>
    <t>ACTR=E$ ή ACTR=N$ τότε τα πεδία CID, NIDT, NID θα συμπληρώνονται υποχρεωτικά.</t>
  </si>
  <si>
    <t>30044 (βλέπε Valid To)</t>
  </si>
  <si>
    <t>Αν EA=64_11 τότε υποχρεωτικά IS=S121/Αν EA=64_19 τότε υποχρεωτικά IS=S122_A ή IS=S122_ B/Αν EA=64_2 τότε υποχρεωτικά IS=S127/ Αν EA=64_9 τότε υποχρεωτικά IS=S125_A ή IS=S125_J ή IS=S1311 /Αν EA=64_91 τότε υποχρεωτικά IS=S125_J /Αν EA=64_92 τότε υποχρεωτικά IS=S125_J /Αν EA=64_99 τότε υποχρεωτικά IS=S125_A ή IS=S125_J ή IS=S1311 /Αν EA=65 τότε υποχρεωτικά IS=S128/Αν EA=65_1 τότε υποχρεωτικά IS=S128/Αν EA=65_11 τότε υποχρεωτικά IS=S128/Αν EA=65_12 τότε υποχρεωτικά IS=S128/Αν EA=65_2 τότε υποχρεωτικά IS=S128/Αν EA=65_3 τότε υποχρεωτικά IS=S129/Αν EA=66 τότε υποχρεωτικά IS=S126/Αν EA=66_3 τότε υποχρεωτικά IS=S126</t>
  </si>
  <si>
    <t>ECNMC_ACTVTY_C has to be compatible with INSTTTNL_SCTR_C and/or INSTTTNL_SCTR_DTL</t>
  </si>
  <si>
    <t>Η τιμή του πεδίου DILP θα είναι προγενέστερη της ημερομηνίας αναφοράς</t>
  </si>
  <si>
    <t>DILP&lt;= Reference Date</t>
  </si>
  <si>
    <t>Η τιμή του πεδίου DES θα είναι προγενέστερη  της ημερομηνίας αναφοράς</t>
  </si>
  <si>
    <t>DES&lt;= Reference Date</t>
  </si>
  <si>
    <t>Το πεδίο BST θα παίρνει τιμές στο διάστημα (10,5000000000000]</t>
  </si>
  <si>
    <t>10&lt;BST&lt;=5000000000000</t>
  </si>
  <si>
    <t>Το πεδίο AT θα παίρνει τιμές στο διάστημα (10,1000000000000]</t>
  </si>
  <si>
    <t>10&lt;AT&lt;=1000000000000</t>
  </si>
  <si>
    <t>Το πεδίο APC θα συμπληρώνεται με τον ταχυδρομικό κωδικό του αντισυμβαλλομένου που είναι κάτοικος Andorra (RegEx(APC)=(?:AD)(\d{3})).</t>
  </si>
  <si>
    <t>ACTR = AD. Θα πρέπει να αναγγέλλεται υποχρεωτικά ο ταχυδρομικός κωδικός στο πεδίο APC με RegEx(APC)=(?:AD)(\d{3}).</t>
  </si>
  <si>
    <t>Το πεδίο APC θα συμπληρώνεται με τον ταχυδρομικό κωδικό του αντισυμβαλλομένου που είναι κάτοικος United Arab Emirates (the) (RegEx(APC)=STRNG_LTN_EXT_255).</t>
  </si>
  <si>
    <t>ACTR = AE.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</si>
  <si>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Afghanistan (RegEx(APC)=\d{4}).</t>
  </si>
  <si>
    <t>ACTR = AF. Θα πρέπει να αναγγέλλεται υποχρεωτικά ο ταχυδρομικός κωδικός στο πεδίο APC με RegEx(APC)=\d{4}.</t>
  </si>
  <si>
    <t>Το πεδίο APC θα συμπληρώνεται με τον ταχυδρομικό κωδικό του αντισυμβαλλομένου που είναι κάτοικος Antigua and Barbuda (RegEx(APC)=\d{5}).</t>
  </si>
  <si>
    <t>ACTR = AG. Θα πρέπει να αναγγέλλεται υποχρεωτικά ο ταχυδρομικός κωδικός στο πεδίο APC με RegEx(APC)=\d{5}.</t>
  </si>
  <si>
    <t>Το πεδίο APC θα συμπληρώνεται με τον ταχυδρομικό κωδικό του αντισυμβαλλομένου που είναι κάτοικος Anguilla (RegEx(APC)=(AI-2640)).</t>
  </si>
  <si>
    <t>ACTR = AI. Θα πρέπει να αναγγέλλεται υποχρεωτικά ο ταχυδρομικός κωδικός στο πεδίο APC με RegEx(APC)=(AI-2640).</t>
  </si>
  <si>
    <t>Το πεδίο APC θα συμπληρώνεται με τον ταχυδρομικό κωδικό του αντισυμβαλλομένου που είναι κάτοικος Albania (RegEx(APC)=\d{4}).</t>
  </si>
  <si>
    <t>ACTR = AL. Θα πρέπει να αναγγέλλεται υποχρεωτικά ο ταχυδρομικός κωδικός στο πεδίο APC με RegEx(APC)=\d{4}.</t>
  </si>
  <si>
    <t>Το πεδίο APC θα συμπληρώνεται με τον ταχυδρομικό κωδικό του αντισυμβαλλομένου που είναι κάτοικος Armenia (RegEx(APC)=(\d{4})|(\d{6})).</t>
  </si>
  <si>
    <t>ACTR = AM. Θα πρέπει να αναγγέλλεται υποχρεωτικά ο ταχυδρομικός κωδικός στο πεδίο APC με RegEx(APC)=(\d{4})|(\d{6}).</t>
  </si>
  <si>
    <t>Το πεδίο APC θα συμπληρώνεται με τον ταχυδρομικό κωδικό του αντισυμβαλλομένου που είναι κάτοικος Angola (RegEx(APC)=STRNG_LTN_EXT_255).</t>
  </si>
  <si>
    <t>ACTR = AO.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</si>
  <si>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Antarctica (RegEx(APC)=(7151)).</t>
  </si>
  <si>
    <t>ACTR = AQ. Θα πρέπει να αναγγέλλεται υποχρεωτικά ο ταχυδρομικός κωδικός στο πεδίο APC με RegEx(APC)=(7151).</t>
  </si>
  <si>
    <t>Το πεδίο APC θα συμπληρώνεται με τον ταχυδρομικό κωδικό του αντισυμβαλλομένου που είναι κάτοικος Argentina (RegEx(APC)=([A-Z]\d{4}[A-Z]{3})|([A-Z]\d{4})).</t>
  </si>
  <si>
    <t>ACTR = AR. Θα πρέπει να αναγγέλλεται υποχρεωτικά ο ταχυδρομικός κωδικός στο πεδίο APC με RegEx(APC)=([A-Z]\d{4}[A-Z]{3})|([A-Z]\d{4}).</t>
  </si>
  <si>
    <t>Το πεδίο APC θα συμπληρώνεται με τον ταχυδρομικό κωδικό του αντισυμβαλλομένου που είναι κάτοικος American Samoa (RegEx(APC)=\d{5}).</t>
  </si>
  <si>
    <t>ACTR = AS. Θα πρέπει να αναγγέλλεται υποχρεωτικά ο ταχυδρομικός κωδικός στο πεδίο APC με RegEx(APC)=\d{5}.</t>
  </si>
  <si>
    <t>Το πεδίο APC θα συμπληρώνεται με τον ταχυδρομικό κωδικό του αντισυμβαλλομένου που είναι κάτοικος Austria (RegEx(APC)=\d{4}).</t>
  </si>
  <si>
    <t>ACTR = AT. Θα πρέπει να αναγγέλλεται υποχρεωτικά ο ταχυδρομικός κωδικός στο πεδίο APC με RegEx(APC)=\d{4}.</t>
  </si>
  <si>
    <t>Το πεδίο APC θα συμπληρώνεται με τον ταχυδρομικό κωδικό του αντισυμβαλλομένου που είναι κάτοικος Australia (RegEx(APC)=\d{4}).</t>
  </si>
  <si>
    <t>ACTR = AU. Θα πρέπει να αναγγέλλεται υποχρεωτικά ο ταχυδρομικός κωδικός στο πεδίο APC με RegEx(APC)=\d{4}.</t>
  </si>
  <si>
    <t>Το πεδίο APC θα συμπληρώνεται με τον ταχυδρομικό κωδικό του αντισυμβαλλομένου που είναι κάτοικος Aruba (RegEx(APC)=STRNG_LTN_EXT_255).</t>
  </si>
  <si>
    <t>ACTR = AW.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</si>
  <si>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Azerbaijan (RegEx(APC)=(AZ) (\d{4})).</t>
  </si>
  <si>
    <t>ACTR = AZ. Θα πρέπει να αναγγέλλεται υποχρεωτικά ο ταχυδρομικός κωδικός στο πεδίο APC με RegEx(APC)=(AZ) (\d{4}).</t>
  </si>
  <si>
    <t>Το πεδίο APC θα συμπληρώνεται με τον ταχυδρομικό κωδικό του αντισυμβαλλομένου που είναι κάτοικος Bosnia and Herzegovina (RegEx(APC)=\d{5}).</t>
  </si>
  <si>
    <t>ACTR = BA. Θα πρέπει να αναγγέλλεται υποχρεωτικά ο ταχυδρομικός κωδικός στο πεδίο APC με RegEx(APC)=\d{5}.</t>
  </si>
  <si>
    <t>Το πεδίο APC θα συμπληρώνεται με τον ταχυδρομικό κωδικό του αντισυμβαλλομένου που είναι κάτοικος Barbados (RegEx(APC)=(?:BB)(\d{5})).</t>
  </si>
  <si>
    <t>ACTR = BB. Θα πρέπει να αναγγέλλεται υποχρεωτικά ο ταχυδρομικός κωδικός στο πεδίο APC με RegEx(APC)=(?:BB)(\d{5}).</t>
  </si>
  <si>
    <t>Το πεδίο APC θα συμπληρώνεται με τον ταχυδρομικό κωδικό του αντισυμβαλλομένου που είναι κάτοικος Bangladesh (RegEx(APC)=\d{4}).</t>
  </si>
  <si>
    <t>ACTR = BD. Θα πρέπει να αναγγέλλεται υποχρεωτικά ο ταχυδρομικός κωδικός στο πεδίο APC με RegEx(APC)=\d{4}.</t>
  </si>
  <si>
    <t>Το πεδίο APC θα συμπληρώνεται με τον ταχυδρομικό κωδικό του αντισυμβαλλομένου που είναι κάτοικος Belgium (RegEx(APC)=\d{4}).</t>
  </si>
  <si>
    <t>ACTR = BE. Θα πρέπει να αναγγέλλεται υποχρεωτικά ο ταχυδρομικός κωδικός στο πεδίο APC με RegEx(APC)=\d{4}.</t>
  </si>
  <si>
    <t>Το πεδίο APC θα συμπληρώνεται με τον ταχυδρομικό κωδικό του αντισυμβαλλομένου που είναι κάτοικος Burkina Faso (RegEx(APC)=STRNG_LTN_EXT_255).</t>
  </si>
  <si>
    <t>ACTR = BF.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</si>
  <si>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Bulgaria (RegEx(APC)=\d{4}).</t>
  </si>
  <si>
    <t>ACTR = BG. Θα πρέπει να αναγγέλλεται υποχρεωτικά ο ταχυδρομικός κωδικός στο πεδίο APC με RegEx(APC)=\d{4}.</t>
  </si>
  <si>
    <t>Το πεδίο APC θα συμπληρώνεται με τον ταχυδρομικό κωδικό του αντισυμβαλλομένου που είναι κάτοικος Bahrain (RegEx(APC)=\d{3}\d?).</t>
  </si>
  <si>
    <t>ACTR = BH. Θα πρέπει να αναγγέλλεται υποχρεωτικά ο ταχυδρομικός κωδικός στο πεδίο APC με RegEx(APC)=\d{3}\d?.</t>
  </si>
  <si>
    <t>Το πεδίο APC θα συμπληρώνεται με τον ταχυδρομικό κωδικό του αντισυμβαλλομένου που είναι κάτοικος Burundi (RegEx(APC)=STRNG_LTN_EXT_255).</t>
  </si>
  <si>
    <t>ACTR = BI.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</si>
  <si>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Benin (RegEx(APC)=STRNG_LTN_EXT_255).</t>
  </si>
  <si>
    <t>ACTR = BJ.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</si>
  <si>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Bermuda (RegEx(APC)=[A-Z]{2} \d{2}).</t>
  </si>
  <si>
    <t>ACTR = BM. Θα πρέπει να αναγγέλλεται υποχρεωτικά ο ταχυδρομικός κωδικός στο πεδίο APC με RegEx(APC)=[A-Z]{2} \d{2}.</t>
  </si>
  <si>
    <t>Το πεδίο APC θα συμπληρώνεται με τον ταχυδρομικό κωδικό του αντισυμβαλλομένου που είναι κάτοικος Brunei Darussalam (RegEx(APC)=[A-Z]{2}\d{4}).</t>
  </si>
  <si>
    <t>ACTR = BN. Θα πρέπει να αναγγέλλεται υποχρεωτικά ο ταχυδρομικός κωδικός στο πεδίο APC με RegEx(APC)=[A-Z]{2}\d{4}.</t>
  </si>
  <si>
    <t>Το πεδίο APC θα συμπληρώνεται με τον ταχυδρομικό κωδικό του αντισυμβαλλομένου που είναι κάτοικος Bolivia (Plurinational State of) (RegEx(APC)=STRNG_LTN_EXT_255).</t>
  </si>
  <si>
    <t>ACTR = BO.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</si>
  <si>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Bonaire, Saint Eustatius and Saba (RegEx(APC)=STRNG_LTN_EXT_255).</t>
  </si>
  <si>
    <t>ACTR = BQ.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</si>
  <si>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Brazil (RegEx(APC)=[0-9]{5}-[0-9]{3}).</t>
  </si>
  <si>
    <t>ACTR = BR. Θα πρέπει να αναγγέλλεται υποχρεωτικά ο ταχυδρομικός κωδικός στο πεδίο APC με RegEx(APC)=[0-9]{5}-[0-9]{3}.</t>
  </si>
  <si>
    <t>Το πεδίο APC θα συμπληρώνεται με τον ταχυδρομικό κωδικό του αντισυμβαλλομένου που είναι κάτοικος Bahamas (the) (RegEx(APC)=STRNG_LTN_EXT_255).</t>
  </si>
  <si>
    <t>ACTR = BS.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</si>
  <si>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Bhutan (RegEx(APC)=\d{5}).</t>
  </si>
  <si>
    <t>ACTR = BT. Θα πρέπει να αναγγέλλεται υποχρεωτικά ο ταχυδρομικός κωδικός στο πεδίο APC με RegEx(APC)=\d{5}.</t>
  </si>
  <si>
    <t>Το πεδίο APC θα συμπληρώνεται με τον ταχυδρομικό κωδικό του αντισυμβαλλομένου που είναι κάτοικος Bouvet Island (RegEx(APC)=STRNG_LTN_EXT_255).</t>
  </si>
  <si>
    <t>ACTR = BV.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</si>
  <si>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Botswana (RegEx(APC)=STRNG_LTN_EXT_255).</t>
  </si>
  <si>
    <t>ACTR = BW.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</si>
  <si>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Belarus (RegEx(APC)=\d{6}).</t>
  </si>
  <si>
    <t>ACTR = BY. Θα πρέπει να αναγγέλλεται υποχρεωτικά ο ταχυδρομικός κωδικός στο πεδίο APC με RegEx(APC)=\d{6}.</t>
  </si>
  <si>
    <t>Το πεδίο APC θα συμπληρώνεται με τον ταχυδρομικό κωδικό του αντισυμβαλλομένου που είναι κάτοικος Belize (RegEx(APC)=STRNG_LTN_EXT_255).</t>
  </si>
  <si>
    <t>ACTR = BZ.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</si>
  <si>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Canada (RegEx(APC)=(?!.*[DFIOQU])[A-VXY][0-9][A-Z] +?[0-9][A-Z][0-9]).</t>
  </si>
  <si>
    <t>ACTR = CA. Θα πρέπει να αναγγέλλεται υποχρεωτικά ο ταχυδρομικός κωδικός στο πεδίο APC με RegEx(APC)=(?!.*[DFIOQU])[A-VXY][0-9][A-Z] +?[0-9][A-Z][0-9].</t>
  </si>
  <si>
    <t>Το πεδίο APC θα συμπληρώνεται με τον ταχυδρομικό κωδικό του αντισυμβαλλομένου που είναι κάτοικος Cocos (Keeling) Islands (the) (RegEx(APC)=(6799)).</t>
  </si>
  <si>
    <t>ACTR = CC. Θα πρέπει να αναγγέλλεται υποχρεωτικά ο ταχυδρομικός κωδικός στο πεδίο APC με RegEx(APC)=(6799).</t>
  </si>
  <si>
    <t>Το πεδίο APC θα συμπληρώνεται με τον ταχυδρομικό κωδικό του αντισυμβαλλομένου που είναι κάτοικος Congo (the Democratic Republic of the) (RegEx(APC)=STRNG_LTN_EXT_255).</t>
  </si>
  <si>
    <t>ACTR = CD.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</si>
  <si>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Central African Republic (the) (RegEx(APC)=STRNG_LTN_EXT_255).</t>
  </si>
  <si>
    <t>ACTR = CF.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</si>
  <si>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Congo (the) (RegEx(APC)=STRNG_LTN_EXT_255).</t>
  </si>
  <si>
    <t>ACTR = CG.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</si>
  <si>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Switzerland (RegEx(APC)=\d{4}).</t>
  </si>
  <si>
    <t>ACTR = CH. Θα πρέπει να αναγγέλλεται υποχρεωτικά ο ταχυδρομικός κωδικός στο πεδίο APC με RegEx(APC)=\d{4}.</t>
  </si>
  <si>
    <t>Το πεδίο APC θα συμπληρώνεται με τον ταχυδρομικό κωδικό του αντισυμβαλλομένου που είναι κάτοικος Cote d'Ivoire (RegEx(APC)=STRNG_LTN_EXT_255).</t>
  </si>
  <si>
    <t>ACTR = CI.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</si>
  <si>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Cook Islands (the) (RegEx(APC)=STRNG_LTN_EXT_255).</t>
  </si>
  <si>
    <t>ACTR = CK.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</si>
  <si>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Chile (RegEx(APC)=\d{7}).</t>
  </si>
  <si>
    <t>ACTR = CL. Θα πρέπει να αναγγέλλεται υποχρεωτικά ο ταχυδρομικός κωδικός στο πεδίο APC με RegEx(APC)=\d{7}.</t>
  </si>
  <si>
    <t>Το πεδίο APC θα συμπληρώνεται με τον ταχυδρομικό κωδικό του αντισυμβαλλομένου που είναι κάτοικος Cameroon (RegEx(APC)=STRNG_LTN_EXT_255).</t>
  </si>
  <si>
    <t>ACTR = CM.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</si>
  <si>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China (RegEx(APC)=\d{6}).</t>
  </si>
  <si>
    <t>ACTR = CN. Θα πρέπει να αναγγέλλεται υποχρεωτικά ο ταχυδρομικός κωδικός στο πεδίο APC με RegEx(APC)=\d{6}.</t>
  </si>
  <si>
    <t>Το πεδίο APC θα συμπληρώνεται με τον ταχυδρομικό κωδικό του αντισυμβαλλομένου που είναι κάτοικος Colombia (RegEx(APC)=\d{6}).</t>
  </si>
  <si>
    <t>ACTR = CO. Θα πρέπει να αναγγέλλεται υποχρεωτικά ο ταχυδρομικός κωδικός στο πεδίο APC με RegEx(APC)=\d{6}.</t>
  </si>
  <si>
    <t>Το πεδίο APC θα συμπληρώνεται με τον ταχυδρομικό κωδικό του αντισυμβαλλομένου που είναι κάτοικος Costa Rica (RegEx(APC)=\d{5}).</t>
  </si>
  <si>
    <t>ACTR = CR. Θα πρέπει να αναγγέλλεται υποχρεωτικά ο ταχυδρομικός κωδικός στο πεδίο APC με RegEx(APC)=\d{5}.</t>
  </si>
  <si>
    <t>Το πεδίο APC θα συμπληρώνεται με τον ταχυδρομικό κωδικό του αντισυμβαλλομένου που είναι κάτοικος Cuba (RegEx(APC)=(?:CP)(\d{5})).</t>
  </si>
  <si>
    <t>ACTR = CU. Θα πρέπει να αναγγέλλεται υποχρεωτικά ο ταχυδρομικός κωδικός στο πεδίο APC με RegEx(APC)=(?:CP)(\d{5}).</t>
  </si>
  <si>
    <t>Το πεδίο APC θα συμπληρώνεται με τον ταχυδρομικό κωδικό του αντισυμβαλλομένου που είναι κάτοικος Cabo Verde (RegEx(APC)=\d{4}).</t>
  </si>
  <si>
    <t>ACTR = CV. Θα πρέπει να αναγγέλλεται υποχρεωτικά ο ταχυδρομικός κωδικός στο πεδίο APC με RegEx(APC)=\d{4}.</t>
  </si>
  <si>
    <t>Το πεδίο APC θα συμπληρώνεται με τον ταχυδρομικό κωδικό του αντισυμβαλλομένου που είναι κάτοικος Curacao (RegEx(APC)=STRNG_LTN_EXT_255).</t>
  </si>
  <si>
    <t>ACTR = CW.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</si>
  <si>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Christmas Island (RegEx(APC)=(6798)).</t>
  </si>
  <si>
    <t>ACTR = CX. Θα πρέπει να αναγγέλλεται υποχρεωτικά ο ταχυδρομικός κωδικός στο πεδίο APC με RegEx(APC)=(6798).</t>
  </si>
  <si>
    <t>Το πεδίο APC θα συμπληρώνεται με τον ταχυδρομικό κωδικό του αντισυμβαλλομένου που είναι κάτοικος Cyprus (RegEx(APC)=\d{4}).</t>
  </si>
  <si>
    <t>ACTR = CY. Θα πρέπει να αναγγέλλεται υποχρεωτικά ο ταχυδρομικός κωδικός στο πεδίο APC με RegEx(APC)=\d{4}.</t>
  </si>
  <si>
    <t>Το πεδίο APC θα συμπληρώνεται με τον ταχυδρομικό κωδικό του αντισυμβαλλομένου που είναι κάτοικος Czechia (RegEx(APC)=[0-9]{3} [0-9]{2}|[0-9]{5}).</t>
  </si>
  <si>
    <t>ACTR = CZ. Θα πρέπει να αναγγέλλεται υποχρεωτικά ο ταχυδρομικός κωδικός στο πεδίο APC με RegEx(APC)=[0-9]{3} [0-9]{2}|[0-9]{5}.</t>
  </si>
  <si>
    <t>Το πεδίο APC θα συμπληρώνεται με τον ταχυδρομικό κωδικό του αντισυμβαλλομένου που είναι κάτοικος Germany (RegEx(APC)=\d{5}).</t>
  </si>
  <si>
    <t>ACTR = DE. Θα πρέπει να αναγγέλλεται υποχρεωτικά ο ταχυδρομικός κωδικός στο πεδίο APC με RegEx(APC)=\d{5}.</t>
  </si>
  <si>
    <t>Το πεδίο APC θα συμπληρώνεται με τον ταχυδρομικό κωδικό του αντισυμβαλλομένου που είναι κάτοικος Djibouti (RegEx(APC)=STRNG_LTN_EXT_255).</t>
  </si>
  <si>
    <t>ACTR = DJ.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</si>
  <si>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Denmark (RegEx(APC)=\d{4}).</t>
  </si>
  <si>
    <t>ACTR = DK. Θα πρέπει να αναγγέλλεται υποχρεωτικά ο ταχυδρομικός κωδικός στο πεδίο APC με RegEx(APC)=\d{4}.</t>
  </si>
  <si>
    <t>Το πεδίο APC θα συμπληρώνεται με τον ταχυδρομικό κωδικό του αντισυμβαλλομένου που είναι κάτοικος Dominica (RegEx(APC)=STRNG_LTN_EXT_255).</t>
  </si>
  <si>
    <t>ACTR = DM.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</si>
  <si>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Dominican Republic (the) (RegEx(APC)=\d{5}).</t>
  </si>
  <si>
    <t>ACTR = DO. Θα πρέπει να αναγγέλλεται υποχρεωτικά ο ταχυδρομικός κωδικός στο πεδίο APC με RegEx(APC)=\d{5}.</t>
  </si>
  <si>
    <t>Το πεδίο APC θα συμπληρώνεται με τον ταχυδρομικό κωδικό του αντισυμβαλλομένου που είναι κάτοικος Algeria (RegEx(APC)=\d{5}).</t>
  </si>
  <si>
    <t>ACTR = DZ. Θα πρέπει να αναγγέλλεται υποχρεωτικά ο ταχυδρομικός κωδικός στο πεδίο APC με RegEx(APC)=\d{5}.</t>
  </si>
  <si>
    <t>Το πεδίο APC θα συμπληρώνεται με τον ταχυδρομικό κωδικό του αντισυμβαλλομένου που είναι κάτοικος European International Organisations (RegEx(APC)=STRNG_LTN_EXT_255).</t>
  </si>
  <si>
    <t>ACTR = E$.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</si>
  <si>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Ecuador (RegEx(APC)=\d{6}).</t>
  </si>
  <si>
    <t>ACTR = EC. Θα πρέπει να αναγγέλλεται υποχρεωτικά ο ταχυδρομικός κωδικός στο πεδίο APC με RegEx(APC)=\d{6}.</t>
  </si>
  <si>
    <t>Το πεδίο APC θα συμπληρώνεται με τον ταχυδρομικό κωδικό του αντισυμβαλλομένου που είναι κάτοικος Estonia (RegEx(APC)=\d{5}).</t>
  </si>
  <si>
    <t>ACTR = EE. Θα πρέπει να αναγγέλλεται υποχρεωτικά ο ταχυδρομικός κωδικός στο πεδίο APC με RegEx(APC)=\d{5}.</t>
  </si>
  <si>
    <t>Το πεδίο APC θα συμπληρώνεται με τον ταχυδρομικό κωδικό του αντισυμβαλλομένου που είναι κάτοικος Egypt (RegEx(APC)=\d{5}).</t>
  </si>
  <si>
    <t>ACTR = EG. Θα πρέπει να αναγγέλλεται υποχρεωτικά ο ταχυδρομικός κωδικός στο πεδίο APC με RegEx(APC)=\d{5}.</t>
  </si>
  <si>
    <t>Το πεδίο APC θα συμπληρώνεται με τον ταχυδρομικό κωδικό του αντισυμβαλλομένου που είναι κάτοικος Eritrea (RegEx(APC)=STRNG_LTN_EXT_255).</t>
  </si>
  <si>
    <t>ACTR = ER.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</si>
  <si>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Spain (RegEx(APC)=\d{5}).</t>
  </si>
  <si>
    <t>ACTR = ES. Θα πρέπει να αναγγέλλεται υποχρεωτικά ο ταχυδρομικός κωδικός στο πεδίο APC με RegEx(APC)=\d{5}.</t>
  </si>
  <si>
    <t>Το πεδίο APC θα συμπληρώνεται με τον ταχυδρομικό κωδικό του αντισυμβαλλομένου που είναι κάτοικος Ethiopia (RegEx(APC)=\d{4}).</t>
  </si>
  <si>
    <t>ACTR = ET. Θα πρέπει να αναγγέλλεται υποχρεωτικά ο ταχυδρομικός κωδικός στο πεδίο APC με RegEx(APC)=\d{4}.</t>
  </si>
  <si>
    <t>Το πεδίο APC θα συμπληρώνεται με τον ταχυδρομικό κωδικό του αντισυμβαλλομένου που είναι κάτοικος Finland (RegEx(APC)=\d{5}).</t>
  </si>
  <si>
    <t>ACTR = FI. Θα πρέπει να αναγγέλλεται υποχρεωτικά ο ταχυδρομικός κωδικός στο πεδίο APC με RegEx(APC)=\d{5}.</t>
  </si>
  <si>
    <t>Το πεδίο APC θα συμπληρώνεται με τον ταχυδρομικό κωδικό του αντισυμβαλλομένου που είναι κάτοικος Fiji (RegEx(APC)=STRNG_LTN_EXT_255).</t>
  </si>
  <si>
    <t>ACTR = FJ.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</si>
  <si>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Falkland Islands (the) [Malvinas] (RegEx(APC)=(FIQQ 1ZZ)).</t>
  </si>
  <si>
    <t>ACTR = FK. Θα πρέπει να αναγγέλλεται υποχρεωτικά ο ταχυδρομικός κωδικός στο πεδίο APC με RegEx(APC)=(FIQQ 1ZZ).</t>
  </si>
  <si>
    <t>Το πεδίο APC θα συμπληρώνεται με τον ταχυδρομικό κωδικό του αντισυμβαλλομένου που είναι κάτοικος Micronesia (Federated States of) (RegEx(APC)=\d{5}).</t>
  </si>
  <si>
    <t>ACTR = FM. Θα πρέπει να αναγγέλλεται υποχρεωτικά ο ταχυδρομικός κωδικός στο πεδίο APC με RegEx(APC)=\d{5}.</t>
  </si>
  <si>
    <t>Το πεδίο APC θα συμπληρώνεται με τον ταχυδρομικό κωδικό του αντισυμβαλλομένου που είναι κάτοικος Faroe Islands (the) (RegEx(APC)=\d{3}).</t>
  </si>
  <si>
    <t>ACTR = FO. Θα πρέπει να αναγγέλλεται υποχρεωτικά ο ταχυδρομικός κωδικός στο πεδίο APC με RegEx(APC)=\d{3}.</t>
  </si>
  <si>
    <t>Το πεδίο APC θα συμπληρώνεται με τον ταχυδρομικό κωδικό του αντισυμβαλλομένου που είναι κάτοικος France (RegEx(APC)=\d{5}).</t>
  </si>
  <si>
    <t>ACTR = FR. Θα πρέπει να αναγγέλλεται υποχρεωτικά ο ταχυδρομικός κωδικός στο πεδίο APC με RegEx(APC)=\d{5}.</t>
  </si>
  <si>
    <t>Το πεδίο APC θα συμπληρώνεται με τον ταχυδρομικό κωδικό του αντισυμβαλλομένου που είναι κάτοικος Gabon (RegEx(APC)=STRNG_LTN_EXT_255).</t>
  </si>
  <si>
    <t>ACTR = GA.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</si>
  <si>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United Kingdom of Great Britain and Northern Ireland (the) (RegEx(APC)=(([Gg][Ii][Rr] 0[Aa]{2})|((([A-Za-z][0-9]{1,2})|(([A-Za-z][A-Ha-hJ-Yj-y][0-9]{1,2})|(([AZa-z][0-9][A-Za-z])|([A-Za-z][A-Ha-hJ-Yj-y][0-9]?[A-Za-z])))) [0-9][A-Za-z]{2}))).</t>
  </si>
  <si>
    <t>ACTR = GB. Θα πρέπει να αναγγέλλεται υποχρεωτικά ο ταχυδρομικός κωδικός στο πεδίο APC με RegEx(APC)=(([Gg][Ii][Rr] 0[Aa]{2})|((([A-Za-z][0-9]{1,2})|(([A-Za-z][A-Ha-hJ-Yj-y][0-9]{1,2})|(([AZa-z][0-9][A-Za-z])|([A-Za-z][A-Ha-hJ-Yj-y][0-9]?[A-Za-z])))) [0-9][A-Za-z]{2})).</t>
  </si>
  <si>
    <t>Το πεδίο APC θα συμπληρώνεται με τον ταχυδρομικό κωδικό του αντισυμβαλλομένου που είναι κάτοικος Grenada (RegEx(APC)=STRNG_LTN_EXT_255).</t>
  </si>
  <si>
    <t>ACTR = GD.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</si>
  <si>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Georgia (RegEx(APC)=\d{4}).</t>
  </si>
  <si>
    <t>ACTR = GE. Θα πρέπει να αναγγέλλεται υποχρεωτικά ο ταχυδρομικός κωδικός στο πεδίο APC με RegEx(APC)=\d{4}.</t>
  </si>
  <si>
    <t>Το πεδίο APC θα συμπληρώνεται με τον ταχυδρομικό κωδικό του αντισυμβαλλομένου που είναι κάτοικος Guernsey (RegEx(APC)=(GY)([0-9][0-9A-HJKPS-UW]?|[A-HK-Y][0-9][0-9ABEHMNPRV-Y]?) [0-9][ABD-HJLNP-UW-Z]{2}).</t>
  </si>
  <si>
    <t>ACTR = GG. Θα πρέπει να αναγγέλλεται υποχρεωτικά ο ταχυδρομικός κωδικός στο πεδίο APC με RegEx(APC)=(GY)([0-9][0-9A-HJKPS-UW]?|[A-HK-Y][0-9][0-9ABEHMNPRV-Y]?) [0-9][ABD-HJLNP-UW-Z]{2}.</t>
  </si>
  <si>
    <t>Το πεδίο APC θα συμπληρώνεται με τον ταχυδρομικό κωδικό του αντισυμβαλλομένου που είναι κάτοικος Ghana (RegEx(APC)=STRNG_LTN_EXT_255).</t>
  </si>
  <si>
    <t>ACTR = GH.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</si>
  <si>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Gibraltar (RegEx(APC)=(GX11 1AA)).</t>
  </si>
  <si>
    <t>ACTR = GI. Θα πρέπει να αναγγέλλεται υποχρεωτικά ο ταχυδρομικός κωδικός στο πεδίο APC με RegEx(APC)=(GX11 1AA).</t>
  </si>
  <si>
    <t>Το πεδίο APC θα συμπληρώνεται με τον ταχυδρομικό κωδικό του αντισυμβαλλομένου που είναι κάτοικος Greenland (RegEx(APC)=\d{4}).</t>
  </si>
  <si>
    <t>ACTR = GL. Θα πρέπει να αναγγέλλεται υποχρεωτικά ο ταχυδρομικός κωδικός στο πεδίο APC με RegEx(APC)=\d{4}.</t>
  </si>
  <si>
    <t>Το πεδίο APC θα συμπληρώνεται με τον ταχυδρομικό κωδικό του αντισυμβαλλομένου που είναι κάτοικος Gambia (the) (RegEx(APC)=STRNG_LTN_EXT_255).</t>
  </si>
  <si>
    <t>ACTR = GM.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</si>
  <si>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Guinea (RegEx(APC)=\d{3}).</t>
  </si>
  <si>
    <t>ACTR = GN. Θα πρέπει να αναγγέλλεται υποχρεωτικά ο ταχυδρομικός κωδικός στο πεδίο APC με RegEx(APC)=\d{3}.</t>
  </si>
  <si>
    <t>Το πεδίο APC θα συμπληρώνεται με τον ταχυδρομικό κωδικό του αντισυμβαλλομένου που είναι κάτοικος Equatorial Guinea (RegEx(APC)=STRNG_LTN_EXT_255).</t>
  </si>
  <si>
    <t>ACTR = GQ. Θα πρέπει να αναγγέλλεται υποχρεωτικά ο ταχυδρομικός κωδικός στο πεδίο APC με RegEx(APC)=STRNG_LTN_EXT_255.</t>
  </si>
  <si>
    <t>30134 (βλέπε Valid To)</t>
  </si>
  <si>
    <t>Το πεδίο APC θα συμπληρώνεται με τον ταχυδρομικό κωδικό του αντισυμβαλλομένου που είναι κάτοικος Greece (RegEx(APC)=(\d{3}) \d{2}|\d{5}).</t>
  </si>
  <si>
    <t>ACTR = GR. Θα πρέπει να αναγγέλλεται υποχρεωτικά ο ταχυδρομικός κωδικός στο πεδίο APC με RegEx(APC)=(\d{3}) \d{2}|\d{5}.</t>
  </si>
  <si>
    <t>Το πεδίο APC θα συμπληρώνεται με τον ταχυδρομικό κωδικό του αντισυμβαλλομένου που είναι κάτοικος South Georgia and the South Sandwich Islands (RegEx(APC)=(SIQQ 1ZZ)).</t>
  </si>
  <si>
    <t>ACTR = GS. Θα πρέπει να αναγγέλλεται υποχρεωτικά ο ταχυδρομικός κωδικός στο πεδίο APC με RegEx(APC)=(SIQQ 1ZZ).</t>
  </si>
  <si>
    <t>Το πεδίο APC θα συμπληρώνεται με τον ταχυδρομικό κωδικό του αντισυμβαλλομένου που είναι κάτοικος Guatemala (RegEx(APC)=\d{5}).</t>
  </si>
  <si>
    <t>ACTR = GT. Θα πρέπει να αναγγέλλεται υποχρεωτικά ο ταχυδρομικός κωδικός στο πεδίο APC με RegEx(APC)=\d{5}.</t>
  </si>
  <si>
    <t>Το πεδίο APC θα συμπληρώνεται με τον ταχυδρομικό κωδικό του αντισυμβαλλομένου που είναι κάτοικος Guam (RegEx(APC)=((969)[1-3][0-2])).</t>
  </si>
  <si>
    <t>ACTR = GU. Θα πρέπει να αναγγέλλεται υποχρεωτικά ο ταχυδρομικός κωδικός στο πεδίο APC με RegEx(APC)=((969)[1-3][0-2]).</t>
  </si>
  <si>
    <t>Το πεδίο APC θα συμπληρώνεται με τον ταχυδρομικό κωδικό του αντισυμβαλλομένου που είναι κάτοικος Guinea-Bissau (RegEx(APC)=\d{4}).</t>
  </si>
  <si>
    <t>ACTR = GW. Θα πρέπει να αναγγέλλεται υποχρεωτικά ο ταχυδρομικός κωδικός στο πεδίο APC με RegEx(APC)=\d{4}.</t>
  </si>
  <si>
    <t>Το πεδίο APC θα συμπληρώνεται με τον ταχυδρομικό κωδικό του αντισυμβαλλομένου που είναι κάτοικος Guyana (RegEx(APC)=STRNG_LTN_EXT_255).</t>
  </si>
  <si>
    <t>ACTR = GY.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</si>
  <si>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Hong Kong (RegEx(APC)=(999077)).</t>
  </si>
  <si>
    <t>ACTR = HK. Θα πρέπει να αναγγέλλεται υποχρεωτικά ο ταχυδρομικός κωδικός στο πεδίο APC με RegEx(APC)=(999077).</t>
  </si>
  <si>
    <t>Το πεδίο APC θα συμπληρώνεται με τον ταχυδρομικό κωδικό του αντισυμβαλλομένου που είναι κάτοικος Heard Island and McDonald Islands (RegEx(APC)=(7151)).</t>
  </si>
  <si>
    <t>ACTR = HM. Θα πρέπει να αναγγέλλεται υποχρεωτικά ο ταχυδρομικός κωδικός στο πεδίο APC με RegEx(APC)=(7151).</t>
  </si>
  <si>
    <t>Το πεδίο APC θα συμπληρώνεται με τον ταχυδρομικό κωδικό του αντισυμβαλλομένου που είναι κάτοικος Honduras (RegEx(APC)=\d{5}).</t>
  </si>
  <si>
    <t>ACTR = HN. Θα πρέπει να αναγγέλλεται υποχρεωτικά ο ταχυδρομικός κωδικός στο πεδίο APC με RegEx(APC)=\d{5}.</t>
  </si>
  <si>
    <t>Το πεδίο APC θα συμπληρώνεται με τον ταχυδρομικό κωδικό του αντισυμβαλλομένου που είναι κάτοικος Croatia (RegEx(APC)=\d{5}).</t>
  </si>
  <si>
    <t>ACTR = HR. Θα πρέπει να αναγγέλλεται υποχρεωτικά ο ταχυδρομικός κωδικός στο πεδίο APC με RegEx(APC)=\d{5}.</t>
  </si>
  <si>
    <t>Το πεδίο APC θα συμπληρώνεται με τον ταχυδρομικό κωδικό του αντισυμβαλλομένου που είναι κάτοικος Haiti (RegEx(APC)=(?:HT)(\d{4})).</t>
  </si>
  <si>
    <t>ACTR = HT. Θα πρέπει να αναγγέλλεται υποχρεωτικά ο ταχυδρομικός κωδικός στο πεδίο APC με RegEx(APC)=(?:HT)(\d{4}).</t>
  </si>
  <si>
    <t>Το πεδίο APC θα συμπληρώνεται με τον ταχυδρομικό κωδικό του αντισυμβαλλομένου που είναι κάτοικος Hungary (RegEx(APC)=\d{4}).</t>
  </si>
  <si>
    <t>ACTR = HU. Θα πρέπει να αναγγέλλεται υποχρεωτικά ο ταχυδρομικός κωδικός στο πεδίο APC με RegEx(APC)=\d{4}.</t>
  </si>
  <si>
    <t>Το πεδίο APC θα συμπληρώνεται με τον ταχυδρομικό κωδικό του αντισυμβαλλομένου που είναι κάτοικος Indonesia (RegEx(APC)=\d{5}).</t>
  </si>
  <si>
    <t>ACTR = ID. Θα πρέπει να αναγγέλλεται υποχρεωτικά ο ταχυδρομικός κωδικός στο πεδίο APC με RegEx(APC)=\d{5}.</t>
  </si>
  <si>
    <t>Το πεδίο APC θα συμπληρώνεται με τον ταχυδρομικό κωδικό του αντισυμβαλλομένου που είναι κάτοικος Ireland (RegEx(APC)=STRNG_LTN_EXT_255).</t>
  </si>
  <si>
    <t>ACTR = IE.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</si>
  <si>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Israel (RegEx(APC)=\d{7}).</t>
  </si>
  <si>
    <t>ACTR = IL. Θα πρέπει να αναγγέλλεται υποχρεωτικά ο ταχυδρομικός κωδικός στο πεδίο APC με RegEx(APC)=\d{7}.</t>
  </si>
  <si>
    <t>Το πεδίο APC θα συμπληρώνεται με τον ταχυδρομικό κωδικό του αντισυμβαλλομένου που είναι κάτοικος Isle of Man (RegEx(APC)=(IM)([0-9][0-9A-HJKPS-UW]?|[A-HK-Y][0-9][0-9ABEHMNPRV-Y]?) [0-9][ABD-HJLNP-UW-Z]{2}).</t>
  </si>
  <si>
    <t>ACTR = IM. Θα πρέπει να αναγγέλλεται υποχρεωτικά ο ταχυδρομικός κωδικός στο πεδίο APC με RegEx(APC)=(IM)([0-9][0-9A-HJKPS-UW]?|[A-HK-Y][0-9][0-9ABEHMNPRV-Y]?) [0-9][ABD-HJLNP-UW-Z]{2}.</t>
  </si>
  <si>
    <t>Το πεδίο APC θα συμπληρώνεται με τον ταχυδρομικό κωδικό του αντισυμβαλλομένου που είναι κάτοικος India (RegEx(APC)=\d{6}).</t>
  </si>
  <si>
    <t>ACTR = IN. Θα πρέπει να αναγγέλλεται υποχρεωτικά ο ταχυδρομικός κωδικός στο πεδίο APC με RegEx(APC)=\d{6}.</t>
  </si>
  <si>
    <t>Το πεδίο APC θα συμπληρώνεται με τον ταχυδρομικό κωδικό του αντισυμβαλλομένου που είναι κάτοικος British Indian Ocean Territory (the) (RegEx(APC)=(BB9D 1ZZ)).</t>
  </si>
  <si>
    <t>ACTR = IO. Θα πρέπει να αναγγέλλεται υποχρεωτικά ο ταχυδρομικός κωδικός στο πεδίο APC με RegEx(APC)=(BB9D 1ZZ).</t>
  </si>
  <si>
    <t>Το πεδίο APC θα συμπληρώνεται με τον ταχυδρομικό κωδικό του αντισυμβαλλομένου που είναι κάτοικος Iraq (RegEx(APC)=\d{5}).</t>
  </si>
  <si>
    <t>ACTR = IQ. Θα πρέπει να αναγγέλλεται υποχρεωτικά ο ταχυδρομικός κωδικός στο πεδίο APC με RegEx(APC)=\d{5}.</t>
  </si>
  <si>
    <t>Το πεδίο APC θα συμπληρώνεται με τον ταχυδρομικό κωδικό του αντισυμβαλλομένου που είναι κάτοικος Iran (Islamic Republic of) (RegEx(APC)=\d{5}[\-]?\d{5}).</t>
  </si>
  <si>
    <t>ACTR = IR. Θα πρέπει να αναγγέλλεται υποχρεωτικά ο ταχυδρομικός κωδικός στο πεδίο APC με RegEx(APC)=\d{5}[\-]?\d{5}.</t>
  </si>
  <si>
    <t>Το πεδίο APC θα συμπληρώνεται με τον ταχυδρομικό κωδικό του αντισυμβαλλομένου που είναι κάτοικος Iceland (RegEx(APC)=\d{3}).</t>
  </si>
  <si>
    <t>ACTR = IS. Θα πρέπει να αναγγέλλεται υποχρεωτικά ο ταχυδρομικός κωδικός στο πεδίο APC με RegEx(APC)=\d{3}.</t>
  </si>
  <si>
    <t>Το πεδίο APC θα συμπληρώνεται με τον ταχυδρομικό κωδικό του αντισυμβαλλομένου που είναι κάτοικος Italy (RegEx(APC)=\d{5}).</t>
  </si>
  <si>
    <t>ACTR = IT. Θα πρέπει να αναγγέλλεται υποχρεωτικά ο ταχυδρομικός κωδικός στο πεδίο APC με RegEx(APC)=\d{5}.</t>
  </si>
  <si>
    <t>Το πεδίο APC θα συμπληρώνεται με τον ταχυδρομικό κωδικό του αντισυμβαλλομένου που είναι κάτοικος Jersey (RegEx(APC)=JE[0-9]{1}[\s]([\d][A-Z]{2})).</t>
  </si>
  <si>
    <t>ACTR = JE. Θα πρέπει να αναγγέλλεται υποχρεωτικά ο ταχυδρομικός κωδικός στο πεδίο APC με RegEx(APC)=JE[0-9]{1}[\s]([\d][A-Z]{2}).</t>
  </si>
  <si>
    <t>Το πεδίο APC θα συμπληρώνεται με τον ταχυδρομικό κωδικό του αντισυμβαλλομένου που είναι κάτοικος Jamaica (RegEx(APC)=(JM)[A-Z]{3}\d{2}).</t>
  </si>
  <si>
    <t>ACTR = JM. Θα πρέπει να αναγγέλλεται υποχρεωτικά ο ταχυδρομικός κωδικός στο πεδίο APC με RegEx(APC)=(JM)[A-Z]{3}\d{2}.</t>
  </si>
  <si>
    <t>Το πεδίο APC θα συμπληρώνεται με τον ταχυδρομικό κωδικό του αντισυμβαλλομένου που είναι κάτοικος Jordan (RegEx(APC)=\d{5}).</t>
  </si>
  <si>
    <t>ACTR = JO. Θα πρέπει να αναγγέλλεται υποχρεωτικά ο ταχυδρομικός κωδικός στο πεδίο APC με RegEx(APC)=\d{5}.</t>
  </si>
  <si>
    <t>Το πεδίο APC θα συμπληρώνεται με τον ταχυδρομικό κωδικό του αντισυμβαλλομένου που είναι κάτοικος Japan (RegEx(APC)=(\d{3}-\d{4})).</t>
  </si>
  <si>
    <t>ACTR = JP. Θα πρέπει να αναγγέλλεται υποχρεωτικά ο ταχυδρομικός κωδικός στο πεδίο APC με RegEx(APC)=(\d{3}-\d{4}).</t>
  </si>
  <si>
    <t>Το πεδίο APC θα συμπληρώνεται με τον ταχυδρομικό κωδικό του αντισυμβαλλομένου που είναι κάτοικος Kenya (RegEx(APC)=\d{5}).</t>
  </si>
  <si>
    <t>ACTR = KE. Θα πρέπει να αναγγέλλεται υποχρεωτικά ο ταχυδρομικός κωδικός στο πεδίο APC με RegEx(APC)=\d{5}.</t>
  </si>
  <si>
    <t>Το πεδίο APC θα συμπληρώνεται με τον ταχυδρομικό κωδικό του αντισυμβαλλομένου που είναι κάτοικος Kyrgyzstan (RegEx(APC)=\d{6}).</t>
  </si>
  <si>
    <t>ACTR = KG. Θα πρέπει να αναγγέλλεται υποχρεωτικά ο ταχυδρομικός κωδικός στο πεδίο APC με RegEx(APC)=\d{6}.</t>
  </si>
  <si>
    <t>Το πεδίο APC θα συμπληρώνεται με τον ταχυδρομικό κωδικό του αντισυμβαλλομένου που είναι κάτοικος Cambodia (RegEx(APC)=\d{5}).</t>
  </si>
  <si>
    <t>ACTR = KH. Θα πρέπει να αναγγέλλεται υποχρεωτικά ο ταχυδρομικός κωδικός στο πεδίο APC με RegEx(APC)=\d{5}.</t>
  </si>
  <si>
    <t>Το πεδίο APC θα συμπληρώνεται με τον ταχυδρομικό κωδικό του αντισυμβαλλομένου που είναι κάτοικος Kiribati (RegEx(APC)=STRNG_LTN_EXT_255).</t>
  </si>
  <si>
    <t>ACTR = KI.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</si>
  <si>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Comoros (the) (RegEx(APC)=STRNG_LTN_EXT_255).</t>
  </si>
  <si>
    <t>ACTR = KM.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</si>
  <si>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Saint Kitts and Nevis (RegEx(APC)=STRNG_LTN_EXT_255).</t>
  </si>
  <si>
    <t>ACTR = KN.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</si>
  <si>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Korea (the Democratic People's Republic of) (RegEx(APC)=STRNG_LTN_EXT_255).</t>
  </si>
  <si>
    <t>ACTR = KP.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</si>
  <si>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Korea (the Republic of) (RegEx(APC)=\d{5}).</t>
  </si>
  <si>
    <t>ACTR = KR. Θα πρέπει να αναγγέλλεται υποχρεωτικά ο ταχυδρομικός κωδικός στο πεδίο APC με RegEx(APC)=\d{5}.</t>
  </si>
  <si>
    <t>Το πεδίο APC θα συμπληρώνεται με τον ταχυδρομικό κωδικό του αντισυμβαλλομένου που είναι κάτοικος Kuwait (RegEx(APC)=\d{5}).</t>
  </si>
  <si>
    <t>ACTR = KW. Θα πρέπει να αναγγέλλεται υποχρεωτικά ο ταχυδρομικός κωδικός στο πεδίο APC με RegEx(APC)=\d{5}.</t>
  </si>
  <si>
    <t>Το πεδίο APC θα συμπληρώνεται με τον ταχυδρομικό κωδικό του αντισυμβαλλομένου που είναι κάτοικος Cayman Islands (the) (RegEx(APC)=[K][Y][0-9]{1}[-]([0-9]){4}).</t>
  </si>
  <si>
    <t>ACTR = KY. Θα πρέπει να αναγγέλλεται υποχρεωτικά ο ταχυδρομικός κωδικός στο πεδίο APC με RegEx(APC)=[K][Y][0-9]{1}[-]([0-9]){4}.</t>
  </si>
  <si>
    <t>Το πεδίο APC θα συμπληρώνεται με τον ταχυδρομικό κωδικό του αντισυμβαλλομένου που είναι κάτοικος Kazakhstan (RegEx(APC)=\d{6}).</t>
  </si>
  <si>
    <t>ACTR = KZ. Θα πρέπει να αναγγέλλεται υποχρεωτικά ο ταχυδρομικός κωδικός στο πεδίο APC με RegEx(APC)=\d{6}.</t>
  </si>
  <si>
    <t>Το πεδίο APC θα συμπληρώνεται με τον ταχυδρομικό κωδικό του αντισυμβαλλομένου που είναι κάτοικος Lao People's Democratic Republic (the) (RegEx(APC)=\d{5}).</t>
  </si>
  <si>
    <t>ACTR = LA. Θα πρέπει να αναγγέλλεται υποχρεωτικά ο ταχυδρομικός κωδικός στο πεδίο APC με RegEx(APC)=\d{5}.</t>
  </si>
  <si>
    <t>Το πεδίο APC θα συμπληρώνεται με τον ταχυδρομικό κωδικό του αντισυμβαλλομένου που είναι κάτοικος Lebanon (RegEx(APC)=\d{4}( \d{4})?).</t>
  </si>
  <si>
    <t>ACTR = LB. Θα πρέπει να αναγγέλλεται υποχρεωτικά ο ταχυδρομικός κωδικός στο πεδίο APC με RegEx(APC)=\d{4}( \d{4})?.</t>
  </si>
  <si>
    <t>Το πεδίο APC θα συμπληρώνεται με τον ταχυδρομικό κωδικό του αντισυμβαλλομένου που είναι κάτοικος Saint Lucia (RegEx(APC)=STRNG_LTN_EXT_255).</t>
  </si>
  <si>
    <t>ACTR = LC.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</si>
  <si>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Liechtenstein (RegEx(APC)=\d{4}).</t>
  </si>
  <si>
    <t>ACTR = LI. Θα πρέπει να αναγγέλλεται υποχρεωτικά ο ταχυδρομικός κωδικός στο πεδίο APC με RegEx(APC)=\d{4}.</t>
  </si>
  <si>
    <t>Το πεδίο APC θα συμπληρώνεται με τον ταχυδρομικό κωδικό του αντισυμβαλλομένου που είναι κάτοικος Sri Lanka (RegEx(APC)=\d{5}).</t>
  </si>
  <si>
    <t>ACTR = LK. Θα πρέπει να αναγγέλλεται υποχρεωτικά ο ταχυδρομικός κωδικός στο πεδίο APC με RegEx(APC)=\d{5}.</t>
  </si>
  <si>
    <t>Το πεδίο APC θα συμπληρώνεται με τον ταχυδρομικό κωδικό του αντισυμβαλλομένου που είναι κάτοικος Liberia (RegEx(APC)=\d{4}).</t>
  </si>
  <si>
    <t>ACTR = LR. Θα πρέπει να αναγγέλλεται υποχρεωτικά ο ταχυδρομικός κωδικός στο πεδίο APC με RegEx(APC)=\d{4}.</t>
  </si>
  <si>
    <t>Το πεδίο APC θα συμπληρώνεται με τον ταχυδρομικό κωδικό του αντισυμβαλλομένου που είναι κάτοικος Lesotho (RegEx(APC)=\d{3}).</t>
  </si>
  <si>
    <t>ACTR = LS. Θα πρέπει να αναγγέλλεται υποχρεωτικά ο ταχυδρομικός κωδικός στο πεδίο APC με RegEx(APC)=\d{3}.</t>
  </si>
  <si>
    <t>Το πεδίο APC θα συμπληρώνεται με τον ταχυδρομικό κωδικό του αντισυμβαλλομένου που είναι κάτοικος Lithuania (RegEx(APC)=((?:LT)[\-])?(\d{5})).</t>
  </si>
  <si>
    <t>ACTR = LT. Θα πρέπει να αναγγέλλεται υποχρεωτικά ο ταχυδρομικός κωδικός στο πεδίο APC με RegEx(APC)=((?:LT)[\-])?(\d{5}).</t>
  </si>
  <si>
    <t>Το πεδίο APC θα συμπληρώνεται με τον ταχυδρομικό κωδικό του αντισυμβαλλομένου που είναι κάτοικος Luxembourg (RegEx(APC)=((?:L)[\-])?(\d{4})).</t>
  </si>
  <si>
    <t>ACTR = LU. Θα πρέπει να αναγγέλλεται υποχρεωτικά ο ταχυδρομικός κωδικός στο πεδίο APC με RegEx(APC)=((?:L)[\-])?(\d{4}).</t>
  </si>
  <si>
    <t>Το πεδίο APC θα συμπληρώνεται με τον ταχυδρομικό κωδικό του αντισυμβαλλομένου που είναι κάτοικος Latvia (RegEx(APC)=[L]{1}[V]{1}[-]([0-9]){4}).</t>
  </si>
  <si>
    <t>ACTR = LV. Θα πρέπει να αναγγέλλεται υποχρεωτικά ο ταχυδρομικός κωδικός στο πεδίο APC με RegEx(APC)=[L]{1}[V]{1}[-]([0-9]){4}.</t>
  </si>
  <si>
    <t>Το πεδίο APC θα συμπληρώνεται με τον ταχυδρομικό κωδικό του αντισυμβαλλομένου που είναι κάτοικος Libya (RegEx(APC)=STRNG_LTN_EXT_255).</t>
  </si>
  <si>
    <t>ACTR = LY.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</si>
  <si>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Morocco (RegEx(APC)=\d{5}).</t>
  </si>
  <si>
    <t>ACTR = MA. Θα πρέπει να αναγγέλλεται υποχρεωτικά ο ταχυδρομικός κωδικός στο πεδίο APC με RegEx(APC)=\d{5}.</t>
  </si>
  <si>
    <t>Το πεδίο APC θα συμπληρώνεται με τον ταχυδρομικό κωδικό του αντισυμβαλλομένου που είναι κάτοικος Moldova (the Republic of) (RegEx(APC)=(?:MD)[\-]?(\d{4})).</t>
  </si>
  <si>
    <t>ACTR = MD. Θα πρέπει να αναγγέλλεται υποχρεωτικά ο ταχυδρομικός κωδικός στο πεδίο APC με RegEx(APC)=(?:MD)[\-]?(\d{4}).</t>
  </si>
  <si>
    <t>Το πεδίο APC θα συμπληρώνεται με τον ταχυδρομικό κωδικό του αντισυμβαλλομένου που είναι κάτοικος Montenegro (RegEx(APC)=\d{5}).</t>
  </si>
  <si>
    <t>ACTR = ME. Θα πρέπει να αναγγέλλεται υποχρεωτικά ο ταχυδρομικός κωδικός στο πεδίο APC με RegEx(APC)=\d{5}.</t>
  </si>
  <si>
    <t>Το πεδίο APC θα συμπληρώνεται με τον ταχυδρομικό κωδικό του αντισυμβαλλομένου που είναι κάτοικος Madagascar (RegEx(APC)=\d{3}).</t>
  </si>
  <si>
    <t>ACTR = MG. Θα πρέπει να αναγγέλλεται υποχρεωτικά ο ταχυδρομικός κωδικός στο πεδίο APC με RegEx(APC)=\d{3}.</t>
  </si>
  <si>
    <t>Το πεδίο APC θα συμπληρώνεται με τον ταχυδρομικό κωδικό του αντισυμβαλλομένου που είναι κάτοικος Marshall Islands (the) (RegEx(APC)=((969)[6-7][0-9])).</t>
  </si>
  <si>
    <t>ACTR = MH. Θα πρέπει να αναγγέλλεται υποχρεωτικά ο ταχυδρομικός κωδικός στο πεδίο APC με RegEx(APC)=((969)[6-7][0-9]).</t>
  </si>
  <si>
    <t>Το πεδίο APC θα συμπληρώνεται με τον ταχυδρομικό κωδικό του αντισυμβαλλομένου που είναι κάτοικος Macedonia (the former Yugoslav Republic of) (RegEx(APC)=\d{4}).</t>
  </si>
  <si>
    <t>ACTR = MK. Θα πρέπει να αναγγέλλεται υποχρεωτικά ο ταχυδρομικός κωδικός στο πεδίο APC με RegEx(APC)=\d{4}.</t>
  </si>
  <si>
    <t>Το πεδίο APC θα συμπληρώνεται με τον ταχυδρομικό κωδικό του αντισυμβαλλομένου που είναι κάτοικος Mali (RegEx(APC)=STRNG_LTN_EXT_255).</t>
  </si>
  <si>
    <t>ACTR = ML.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</si>
  <si>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Myanmar (RegEx(APC)=\d{5}).</t>
  </si>
  <si>
    <t>ACTR = MM. Θα πρέπει να αναγγέλλεται υποχρεωτικά ο ταχυδρομικός κωδικός στο πεδίο APC με RegEx(APC)=\d{5}.</t>
  </si>
  <si>
    <t>Το πεδίο APC θα συμπληρώνεται με τον ταχυδρομικό κωδικό του αντισυμβαλλομένου που είναι κάτοικος Mongolia (RegEx(APC)=\d{5}).</t>
  </si>
  <si>
    <t>ACTR = MN. Θα πρέπει να αναγγέλλεται υποχρεωτικά ο ταχυδρομικός κωδικός στο πεδίο APC με RegEx(APC)=\d{5}.</t>
  </si>
  <si>
    <t>Το πεδίο APC θα συμπληρώνεται με τον ταχυδρομικό κωδικό του αντισυμβαλλομένου που είναι κάτοικος Macao (RegEx(APC)=(999078)).</t>
  </si>
  <si>
    <t>ACTR = MO. Θα πρέπει να αναγγέλλεται υποχρεωτικά ο ταχυδρομικός κωδικός στο πεδίο APC με RegEx(APC)=(999078).</t>
  </si>
  <si>
    <t>Το πεδίο APC θα συμπληρώνεται με τον ταχυδρομικό κωδικό του αντισυμβαλλομένου που είναι κάτοικος Northern Mariana Islands (the) (RegEx(APC)=\d{5}).</t>
  </si>
  <si>
    <t>ACTR = MP. Θα πρέπει να αναγγέλλεται υποχρεωτικά ο ταχυδρομικός κωδικός στο πεδίο APC με RegEx(APC)=\d{5}.</t>
  </si>
  <si>
    <t>Το πεδίο APC θα συμπληρώνεται με τον ταχυδρομικό κωδικό του αντισυμβαλλομένου που είναι κάτοικος Mauritania (RegEx(APC)=STRNG_LTN_EXT_255).</t>
  </si>
  <si>
    <t>ACTR = MR.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</si>
  <si>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Montserrat (RegEx(APC)=(?:MSR )(\d{4})).</t>
  </si>
  <si>
    <t>ACTR = MS. Θα πρέπει να αναγγέλλεται υποχρεωτικά ο ταχυδρομικός κωδικός στο πεδίο APC με RegEx(APC)=(?:MSR )(\d{4}).</t>
  </si>
  <si>
    <t>Το πεδίο APC θα συμπληρώνεται με τον ταχυδρομικό κωδικό του αντισυμβαλλομένου που είναι κάτοικος Malta (RegEx(APC)=[A-Z]{3} [0-9]{4}|[A-Z]{2}[0-9]{2}|[A-Z]{2} [0-9]{2}|[A-Z]{3}[0-9]{4}|[A-Z]{3}[0-9]{2}|[A-Z]{3} [0-9]{2}).</t>
  </si>
  <si>
    <t>ACTR = MT. Θα πρέπει να αναγγέλλεται υποχρεωτικά ο ταχυδρομικός κωδικός στο πεδίο APC με RegEx(APC)=[A-Z]{3} [0-9]{4}|[A-Z]{2}[0-9]{2}|[A-Z]{2} [0-9]{2}|[A-Z]{3}[0-9]{4}|[A-Z]{3}[0-9]{2}|[A-Z]{3} [0-9]{2}.</t>
  </si>
  <si>
    <t>Το πεδίο APC θα συμπληρώνεται με τον ταχυδρομικό κωδικό του αντισυμβαλλομένου που είναι κάτοικος Mauritius (RegEx(APC)=([0-9A-Z]\d{4})).</t>
  </si>
  <si>
    <t>ACTR = MU. Θα πρέπει να αναγγέλλεται υποχρεωτικά ο ταχυδρομικός κωδικός στο πεδίο APC με RegEx(APC)=([0-9A-Z]\d{4}).</t>
  </si>
  <si>
    <t>Το πεδίο APC θα συμπληρώνεται με τον ταχυδρομικό κωδικό του αντισυμβαλλομένου που είναι κάτοικος Maldives (RegEx(APC)=\d{5}).</t>
  </si>
  <si>
    <t>ACTR = MV. Θα πρέπει να αναγγέλλεται υποχρεωτικά ο ταχυδρομικός κωδικός στο πεδίο APC με RegEx(APC)=\d{5}.</t>
  </si>
  <si>
    <t>Το πεδίο APC θα συμπληρώνεται με τον ταχυδρομικό κωδικό του αντισυμβαλλομένου που είναι κάτοικος Malawi (RegEx(APC)=STRNG_LTN_EXT_255).</t>
  </si>
  <si>
    <t>ACTR = MW.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</si>
  <si>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Mexico (RegEx(APC)=\d{5}).</t>
  </si>
  <si>
    <t>ACTR = MX. Θα πρέπει να αναγγέλλεται υποχρεωτικά ο ταχυδρομικός κωδικός στο πεδίο APC με RegEx(APC)=\d{5}.</t>
  </si>
  <si>
    <t>Το πεδίο APC θα συμπληρώνεται με τον ταχυδρομικό κωδικό του αντισυμβαλλομένου που είναι κάτοικος Malaysia (RegEx(APC)=\d{5}).</t>
  </si>
  <si>
    <t>ACTR = MY. Θα πρέπει να αναγγέλλεται υποχρεωτικά ο ταχυδρομικός κωδικός στο πεδίο APC με RegEx(APC)=\d{5}.</t>
  </si>
  <si>
    <t>Το πεδίο APC θα συμπληρώνεται με τον ταχυδρομικό κωδικό του αντισυμβαλλομένου που είναι κάτοικος Mozambique (RegEx(APC)=\d{4}).</t>
  </si>
  <si>
    <t>ACTR = MZ. Θα πρέπει να αναγγέλλεται υποχρεωτικά ο ταχυδρομικός κωδικός στο πεδίο APC με RegEx(APC)=\d{4}.</t>
  </si>
  <si>
    <t>Το πεδίο APC θα συμπληρώνεται με τον ταχυδρομικό κωδικό του αντισυμβαλλομένου που είναι κάτοικος Non-European International Organisations (RegEx(APC)=STRNG_LTN_EXT_255).</t>
  </si>
  <si>
    <t>ACTR = N$.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</si>
  <si>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Namibia (RegEx(APC)=STRNG_LTN_EXT_255).</t>
  </si>
  <si>
    <t>ACTR = NA.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</si>
  <si>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New Caledonia (RegEx(APC)=\d{5}).</t>
  </si>
  <si>
    <t>ACTR = NC. Θα πρέπει να αναγγέλλεται υποχρεωτικά ο ταχυδρομικός κωδικός στο πεδίο APC με RegEx(APC)=\d{5}.</t>
  </si>
  <si>
    <t>Το πεδίο APC θα συμπληρώνεται με τον ταχυδρομικό κωδικό του αντισυμβαλλομένου που είναι κάτοικος Niger (the) (RegEx(APC)=\d{4}).</t>
  </si>
  <si>
    <t>ACTR = NE. Θα πρέπει να αναγγέλλεται υποχρεωτικά ο ταχυδρομικός κωδικός στο πεδίο APC με RegEx(APC)=\d{4}.</t>
  </si>
  <si>
    <t>Το πεδίο APC θα συμπληρώνεται με τον ταχυδρομικό κωδικό του αντισυμβαλλομένου που είναι κάτοικος Norfolk Island (RegEx(APC)=(2899)).</t>
  </si>
  <si>
    <t>ACTR = NF. Θα πρέπει να αναγγέλλεται υποχρεωτικά ο ταχυδρομικός κωδικός στο πεδίο APC με RegEx(APC)=(2899).</t>
  </si>
  <si>
    <t>Το πεδίο APC θα συμπληρώνεται με τον ταχυδρομικό κωδικό του αντισυμβαλλομένου που είναι κάτοικος Nigeria (RegEx(APC)=\d{6}).</t>
  </si>
  <si>
    <t>ACTR = NG. Θα πρέπει να αναγγέλλεται υποχρεωτικά ο ταχυδρομικός κωδικός στο πεδίο APC με RegEx(APC)=\d{6}.</t>
  </si>
  <si>
    <t>Το πεδίο APC θα συμπληρώνεται με τον ταχυδρομικό κωδικό του αντισυμβαλλομένου που είναι κάτοικος Nicaragua (RegEx(APC)=\d{5}).</t>
  </si>
  <si>
    <t>ACTR = NI. Θα πρέπει να αναγγέλλεται υποχρεωτικά ο ταχυδρομικός κωδικός στο πεδίο APC με RegEx(APC)=\d{5}.</t>
  </si>
  <si>
    <t>Το πεδίο APC θα συμπληρώνεται με τον ταχυδρομικό κωδικό του αντισυμβαλλομένου που είναι κάτοικος Netherlands (the) (RegEx(APC)=[0-9]{4} [A-Z]{2}|[0-9]{4}[A-Z]{2}).</t>
  </si>
  <si>
    <t>ACTR = NL. Θα πρέπει να αναγγέλλεται υποχρεωτικά ο ταχυδρομικός κωδικός στο πεδίο APC με RegEx(APC)=[0-9]{4} [A-Z]{2}|[0-9]{4}[A-Z]{2}.</t>
  </si>
  <si>
    <t>Το πεδίο APC θα συμπληρώνεται με τον ταχυδρομικό κωδικό του αντισυμβαλλομένου που είναι κάτοικος Norway (RegEx(APC)=\d{4}).</t>
  </si>
  <si>
    <t>ACTR = NO. Θα πρέπει να αναγγέλλεται υποχρεωτικά ο ταχυδρομικός κωδικός στο πεδίο APC με RegEx(APC)=\d{4}.</t>
  </si>
  <si>
    <t>Το πεδίο APC θα συμπληρώνεται με τον ταχυδρομικό κωδικό του αντισυμβαλλομένου που είναι κάτοικος Nepal (RegEx(APC)=\d{5}).</t>
  </si>
  <si>
    <t>ACTR = NP. Θα πρέπει να αναγγέλλεται υποχρεωτικά ο ταχυδρομικός κωδικός στο πεδίο APC με RegEx(APC)=\d{5}.</t>
  </si>
  <si>
    <t>Το πεδίο APC θα συμπληρώνεται με τον ταχυδρομικό κωδικό του αντισυμβαλλομένου που είναι κάτοικος Nauru (RegEx(APC)=STRNG_LTN_EXT_255).</t>
  </si>
  <si>
    <t>ACTR = NR.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</si>
  <si>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Niue (RegEx(APC)=STRNG_LTN_EXT_255).</t>
  </si>
  <si>
    <t>ACTR = NU.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</si>
  <si>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New Zealand (RegEx(APC)=\d{4}).</t>
  </si>
  <si>
    <t>ACTR = NZ. Θα πρέπει να αναγγέλλεται υποχρεωτικά ο ταχυδρομικός κωδικός στο πεδίο APC με RegEx(APC)=\d{4}.</t>
  </si>
  <si>
    <t>Το πεδίο APC θα συμπληρώνεται με τον ταχυδρομικό κωδικό του αντισυμβαλλομένου που είναι κάτοικος Oman (RegEx(APC)=\d{3}).</t>
  </si>
  <si>
    <t>ACTR = OM. Θα πρέπει να αναγγέλλεται υποχρεωτικά ο ταχυδρομικός κωδικός στο πεδίο APC με RegEx(APC)=\d{3}.</t>
  </si>
  <si>
    <t>Το πεδίο APC θα συμπληρώνεται με τον ταχυδρομικό κωδικό του αντισυμβαλλομένου που είναι κάτοικος Panama (RegEx(APC)=STRNG_LTN_EXT_255).</t>
  </si>
  <si>
    <t>ACTR = PA.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</si>
  <si>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Peru (RegEx(APC)=\d{5}).</t>
  </si>
  <si>
    <t>ACTR = PE. Θα πρέπει να αναγγέλλεται υποχρεωτικά ο ταχυδρομικός κωδικός στο πεδίο APC με RegEx(APC)=\d{5}.</t>
  </si>
  <si>
    <t>Το πεδίο APC θα συμπληρώνεται με τον ταχυδρομικό κωδικό του αντισυμβαλλομένου που είναι κάτοικος French Polynesia (RegEx(APC)=((987)\d{2})).</t>
  </si>
  <si>
    <t>ACTR = PF. Θα πρέπει να αναγγέλλεται υποχρεωτικά ο ταχυδρομικός κωδικός στο πεδίο APC με RegEx(APC)=((987)\d{2}).</t>
  </si>
  <si>
    <t>Το πεδίο APC θα συμπληρώνεται με τον ταχυδρομικό κωδικό του αντισυμβαλλομένου που είναι κάτοικος Papua New Guinea (RegEx(APC)=\d{3}).</t>
  </si>
  <si>
    <t>ACTR = PG. Θα πρέπει να αναγγέλλεται υποχρεωτικά ο ταχυδρομικός κωδικός στο πεδίο APC με RegEx(APC)=\d{3}.</t>
  </si>
  <si>
    <t>Το πεδίο APC θα συμπληρώνεται με τον ταχυδρομικό κωδικό του αντισυμβαλλομένου που είναι κάτοικος Philippines (the) (RegEx(APC)=\d{4}).</t>
  </si>
  <si>
    <t>ACTR = PH. Θα πρέπει να αναγγέλλεται υποχρεωτικά ο ταχυδρομικός κωδικός στο πεδίο APC με RegEx(APC)=\d{4}.</t>
  </si>
  <si>
    <t>Το πεδίο APC θα συμπληρώνεται με τον ταχυδρομικό κωδικό του αντισυμβαλλομένου που είναι κάτοικος Pakistan (RegEx(APC)=\d{5}).</t>
  </si>
  <si>
    <t>ACTR = PK. Θα πρέπει να αναγγέλλεται υποχρεωτικά ο ταχυδρομικός κωδικός στο πεδίο APC με RegEx(APC)=\d{5}.</t>
  </si>
  <si>
    <t>Το πεδίο APC θα συμπληρώνεται με τον ταχυδρομικό κωδικό του αντισυμβαλλομένου που είναι κάτοικος Poland (RegEx(APC)=[0-9]{2}[-]([0-9]){3}).</t>
  </si>
  <si>
    <t>ACTR = PL. Θα πρέπει να αναγγέλλεται υποχρεωτικά ο ταχυδρομικός κωδικός στο πεδίο APC με RegEx(APC)=[0-9]{2}[-]([0-9]){3}.</t>
  </si>
  <si>
    <t>Το πεδίο APC θα συμπληρώνεται με τον ταχυδρομικό κωδικό του αντισυμβαλλομένου που είναι κάτοικος Pitcairn (RegEx(APC)=(PCR9 1ZZ)).</t>
  </si>
  <si>
    <t>ACTR = PN. Θα πρέπει να αναγγέλλεται υποχρεωτικά ο ταχυδρομικός κωδικός στο πεδίο APC με RegEx(APC)=(PCR9 1ZZ).</t>
  </si>
  <si>
    <t>Το πεδίο APC θα συμπληρώνεται με τον ταχυδρομικό κωδικό του αντισυμβαλλομένου που είναι κάτοικος Palestine, State of (RegEx(APC)=(\d{3}-\d{3})).</t>
  </si>
  <si>
    <t>ACTR = PS. Θα πρέπει να αναγγέλλεται υποχρεωτικά ο ταχυδρομικός κωδικός στο πεδίο APC με RegEx(APC)=(\d{3}-\d{3}).</t>
  </si>
  <si>
    <t>Το πεδίο APC θα συμπληρώνεται με τον ταχυδρομικό κωδικό του αντισυμβαλλομένου που είναι κάτοικος Portugal (RegEx(APC)=\d{4}((-)\d{3})).</t>
  </si>
  <si>
    <t>ACTR = PT. Θα πρέπει να αναγγέλλεται υποχρεωτικά ο ταχυδρομικός κωδικός στο πεδίο APC με RegEx(APC)=\d{4}((-)\d{3}).</t>
  </si>
  <si>
    <t>Το πεδίο APC θα συμπληρώνεται με τον ταχυδρομικό κωδικό του αντισυμβαλλομένου που είναι κάτοικος Palau (RegEx(APC)=(96939|96940)).</t>
  </si>
  <si>
    <t>ACTR = PW. Θα πρέπει να αναγγέλλεται υποχρεωτικά ο ταχυδρομικός κωδικός στο πεδίο APC με RegEx(APC)=(96939|96940).</t>
  </si>
  <si>
    <t>Το πεδίο APC θα συμπληρώνεται με τον ταχυδρομικό κωδικό του αντισυμβαλλομένου που είναι κάτοικος Paraguay (RegEx(APC)=\d{4}).</t>
  </si>
  <si>
    <t>ACTR = PY. Θα πρέπει να αναγγέλλεται υποχρεωτικά ο ταχυδρομικός κωδικός στο πεδίο APC με RegEx(APC)=\d{4}.</t>
  </si>
  <si>
    <t>Το πεδίο APC θα συμπληρώνεται με τον ταχυδρομικό κωδικό του αντισυμβαλλομένου που είναι κάτοικος Qatar (RegEx(APC)=STRNG_LTN_EXT_255).</t>
  </si>
  <si>
    <t>ACTR = QA.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</si>
  <si>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Romania (RegEx(APC)=\d{6}).</t>
  </si>
  <si>
    <t>ACTR = RO. Θα πρέπει να αναγγέλλεται υποχρεωτικά ο ταχυδρομικός κωδικός στο πεδίο APC με RegEx(APC)=\d{6}.</t>
  </si>
  <si>
    <t>Το πεδίο APC θα συμπληρώνεται με τον ταχυδρομικό κωδικό του αντισυμβαλλομένου που είναι κάτοικος Serbia (RegEx(APC)=\d{5}).</t>
  </si>
  <si>
    <t>ACTR = RS. Θα πρέπει να αναγγέλλεται υποχρεωτικά ο ταχυδρομικός κωδικός στο πεδίο APC με RegEx(APC)=\d{5}.</t>
  </si>
  <si>
    <t>Το πεδίο APC θα συμπληρώνεται με τον ταχυδρομικό κωδικό του αντισυμβαλλομένου που είναι κάτοικος Russian Federation (the) (RegEx(APC)=\d{6}).</t>
  </si>
  <si>
    <t>ACTR = RU. Θα πρέπει να αναγγέλλεται υποχρεωτικά ο ταχυδρομικός κωδικός στο πεδίο APC με RegEx(APC)=\d{6}.</t>
  </si>
  <si>
    <t>Το πεδίο APC θα συμπληρώνεται με τον ταχυδρομικό κωδικό του αντισυμβαλλομένου που είναι κάτοικος Rwanda (RegEx(APC)=STRNG_LTN_EXT_255).</t>
  </si>
  <si>
    <t>ACTR = RW.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</si>
  <si>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Saudi Arabia (RegEx(APC)=\d{5}([\-]\d{4})?).</t>
  </si>
  <si>
    <t>ACTR = SA. Θα πρέπει να αναγγέλλεται υποχρεωτικά ο ταχυδρομικός κωδικός στο πεδίο APC με RegEx(APC)=\d{5}([\-]\d{4})?.</t>
  </si>
  <si>
    <t>Το πεδίο APC θα συμπληρώνεται με τον ταχυδρομικό κωδικό του αντισυμβαλλομένου που είναι κάτοικος Solomon Islands (RegEx(APC)=STRNG_LTN_EXT_255).</t>
  </si>
  <si>
    <t>ACTR = SB.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</si>
  <si>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Seychelles (RegEx(APC)=STRNG_LTN_EXT_255).</t>
  </si>
  <si>
    <t>ACTR = SC.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</si>
  <si>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Sudan (the) (RegEx(APC)=\d{5}).</t>
  </si>
  <si>
    <t>ACTR = SD. Θα πρέπει να αναγγέλλεται υποχρεωτικά ο ταχυδρομικός κωδικός στο πεδίο APC με RegEx(APC)=\d{5}.</t>
  </si>
  <si>
    <t>Το πεδίο APC θα συμπληρώνεται με τον ταχυδρομικό κωδικό του αντισυμβαλλομένου που είναι κάτοικος Sweden (RegEx(APC)=(\d{3} \d{2})).</t>
  </si>
  <si>
    <t>ACTR = SE. Θα πρέπει να αναγγέλλεται υποχρεωτικά ο ταχυδρομικός κωδικός στο πεδίο APC με RegEx(APC)=(\d{3} \d{2}).</t>
  </si>
  <si>
    <t>Το πεδίο APC θα συμπληρώνεται με τον ταχυδρομικό κωδικό του αντισυμβαλλομένου που είναι κάτοικος Singapore (RegEx(APC)=\d{6}).</t>
  </si>
  <si>
    <t>ACTR = SG. Θα πρέπει να αναγγέλλεται υποχρεωτικά ο ταχυδρομικός κωδικός στο πεδίο APC με RegEx(APC)=\d{6}.</t>
  </si>
  <si>
    <t>Το πεδίο APC θα συμπληρώνεται με τον ταχυδρομικό κωδικό του αντισυμβαλλομένου που είναι κάτοικος Saint Helena, Ascension and Tristan da Cunha (RegEx(APC)=(ASCN 1ZZ|TDCU 1ZZ|STHL 1ZZ)).</t>
  </si>
  <si>
    <t>ACTR = SH. Θα πρέπει να αναγγέλλεται υποχρεωτικά ο ταχυδρομικός κωδικός στο πεδίο APC με RegEx(APC)=(ASCN 1ZZ|TDCU 1ZZ|STHL 1ZZ).</t>
  </si>
  <si>
    <t>Το πεδίο APC θα συμπληρώνεται με τον ταχυδρομικό κωδικό του αντισυμβαλλομένου που είναι κάτοικος Slovenia (RegEx(APC)=\d{4}).</t>
  </si>
  <si>
    <t>ACTR = SI. Θα πρέπει να αναγγέλλεται υποχρεωτικά ο ταχυδρομικός κωδικός στο πεδίο APC με RegEx(APC)=\d{4}.</t>
  </si>
  <si>
    <t>Το πεδίο APC θα συμπληρώνεται με τον ταχυδρομικό κωδικό του αντισυμβαλλομένου που είναι κάτοικος Slovakia (RegEx(APC)=(\d{3} \d{2})|\d{5}).</t>
  </si>
  <si>
    <t>ACTR = SK. Θα πρέπει να αναγγέλλεται υποχρεωτικά ο ταχυδρομικός κωδικός στο πεδίο APC με RegEx(APC)=(\d{3} \d{2})|\d{5}.</t>
  </si>
  <si>
    <t>Το πεδίο APC θα συμπληρώνεται με τον ταχυδρομικό κωδικό του αντισυμβαλλομένου που είναι κάτοικος Sierra Leone (RegEx(APC)=STRNG_LTN_EXT_255).</t>
  </si>
  <si>
    <t>ACTR = SL.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</si>
  <si>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San Marino (RegEx(APC)=(4789\d)).</t>
  </si>
  <si>
    <t>ACTR = SM. Θα πρέπει να αναγγέλλεται υποχρεωτικά ο ταχυδρομικός κωδικός στο πεδίο APC με RegEx(APC)=(4789\d).</t>
  </si>
  <si>
    <t>Το πεδίο APC θα συμπληρώνεται με τον ταχυδρομικό κωδικό του αντισυμβαλλομένου που είναι κάτοικος Senegal (RegEx(APC)=\d{5}).</t>
  </si>
  <si>
    <t>ACTR = SN. Θα πρέπει να αναγγέλλεται υποχρεωτικά ο ταχυδρομικός κωδικός στο πεδίο APC με RegEx(APC)=\d{5}.</t>
  </si>
  <si>
    <t>Το πεδίο APC θα συμπληρώνεται με τον ταχυδρομικό κωδικό του αντισυμβαλλομένου που είναι κάτοικος Somalia (RegEx(APC)=STRNG_LTN_EXT_255).</t>
  </si>
  <si>
    <t>ACTR = SO.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</si>
  <si>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Suriname (RegEx(APC)=STRNG_LTN_EXT_255).</t>
  </si>
  <si>
    <t>ACTR = SR.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</si>
  <si>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South Sudan (RegEx(APC)=\d{5}).</t>
  </si>
  <si>
    <t>ACTR = SS. Θα πρέπει να αναγγέλλεται υποχρεωτικά ο ταχυδρομικός κωδικός στο πεδίο APC με RegEx(APC)=\d{5}.</t>
  </si>
  <si>
    <t>Το πεδίο APC θα συμπληρώνεται με τον ταχυδρομικό κωδικό του αντισυμβαλλομένου που είναι κάτοικος Sao Tome and Principe (RegEx(APC)=STRNG_LTN_EXT_255).</t>
  </si>
  <si>
    <t>ACTR = ST.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</si>
  <si>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El Salvador (RegEx(APC)=((CP) \d{4})).</t>
  </si>
  <si>
    <t>ACTR = SV. Θα πρέπει να αναγγέλλεται υποχρεωτικά ο ταχυδρομικός κωδικός στο πεδίο APC με RegEx(APC)=((CP) \d{4}).</t>
  </si>
  <si>
    <t>Το πεδίο APC θα συμπληρώνεται με τον ταχυδρομικό κωδικό του αντισυμβαλλομένου που είναι κάτοικος Sint Maarten (Dutch part) (RegEx(APC)=STRNG_LTN_EXT_255).</t>
  </si>
  <si>
    <t>ACTR = SX.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</si>
  <si>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Syrian Arab Republic (RegEx(APC)=STRNG_LTN_EXT_255).</t>
  </si>
  <si>
    <t>ACTR = SY.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</si>
  <si>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Swaziland (RegEx(APC)=([A-Z]\d{3})).</t>
  </si>
  <si>
    <t>ACTR = SZ. Θα πρέπει να αναγγέλλεται υποχρεωτικά ο ταχυδρομικός κωδικός στο πεδίο APC με RegEx(APC)=([A-Z]\d{3}).</t>
  </si>
  <si>
    <t>Το πεδίο APC θα συμπληρώνεται με τον ταχυδρομικό κωδικό του αντισυμβαλλομένου που είναι κάτοικος Turks and Caicos Islands (the) (RegEx(APC)=(TKCA 1ZZ)).</t>
  </si>
  <si>
    <t>ACTR = TC. Θα πρέπει να αναγγέλλεται υποχρεωτικά ο ταχυδρομικός κωδικός στο πεδίο APC με RegEx(APC)=(TKCA 1ZZ).</t>
  </si>
  <si>
    <t>Το πεδίο APC θα συμπληρώνεται με τον ταχυδρομικό κωδικό του αντισυμβαλλομένου που είναι κάτοικος Chad (RegEx(APC)=STRNG_LTN_EXT_255).</t>
  </si>
  <si>
    <t>ACTR = TD.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</si>
  <si>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French Southern Territories (the) (RegEx(APC)=((984)\d{2})).</t>
  </si>
  <si>
    <t>ACTR = TF. Θα πρέπει να αναγγέλλεται υποχρεωτικά ο ταχυδρομικός κωδικός στο πεδίο APC με RegEx(APC)=((984)\d{2}).</t>
  </si>
  <si>
    <t>Το πεδίο APC θα συμπληρώνεται με τον ταχυδρομικό κωδικό του αντισυμβαλλομένου που είναι κάτοικος Togo (RegEx(APC)=STRNG_LTN_EXT_255).</t>
  </si>
  <si>
    <t>ACTR = TG.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</si>
  <si>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Thailand (RegEx(APC)=\d{5}).</t>
  </si>
  <si>
    <t>ACTR = TH. Θα πρέπει να αναγγέλλεται υποχρεωτικά ο ταχυδρομικός κωδικός στο πεδίο APC με RegEx(APC)=\d{5}.</t>
  </si>
  <si>
    <t>Το πεδίο APC θα συμπληρώνεται με τον ταχυδρομικό κωδικό του αντισυμβαλλομένου που είναι κάτοικος Tajikistan (RegEx(APC)=\d{3}).</t>
  </si>
  <si>
    <t>ACTR = TJ. Θα πρέπει να αναγγέλλεται υποχρεωτικά ο ταχυδρομικός κωδικός στο πεδίο APC με RegEx(APC)=\d{3}.</t>
  </si>
  <si>
    <t>Το πεδίο APC θα συμπληρώνεται με τον ταχυδρομικό κωδικό του αντισυμβαλλομένου που είναι κάτοικος Tokelau (RegEx(APC)=STRNG_LTN_EXT_255).</t>
  </si>
  <si>
    <t>ACTR = TK.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</si>
  <si>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Timor-Leste (RegEx(APC)=STRNG_LTN_EXT_255).</t>
  </si>
  <si>
    <t>ACTR = TL.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</si>
  <si>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Turkmenistan (RegEx(APC)=\d{6}).</t>
  </si>
  <si>
    <t>ACTR = TM. Θα πρέπει να αναγγέλλεται υποχρεωτικά ο ταχυδρομικός κωδικός στο πεδίο APC με RegEx(APC)=\d{6}.</t>
  </si>
  <si>
    <t>Το πεδίο APC θα συμπληρώνεται με τον ταχυδρομικό κωδικό του αντισυμβαλλομένου που είναι κάτοικος Tunisia (RegEx(APC)=\d{4}).</t>
  </si>
  <si>
    <t>ACTR = TN. Θα πρέπει να αναγγέλλεται υποχρεωτικά ο ταχυδρομικός κωδικός στο πεδίο APC με RegEx(APC)=\d{4}.</t>
  </si>
  <si>
    <t>Το πεδίο APC θα συμπληρώνεται με τον ταχυδρομικό κωδικό του αντισυμβαλλομένου που είναι κάτοικος Tonga (RegEx(APC)=STRNG_LTN_EXT_255).</t>
  </si>
  <si>
    <t>ACTR = TO.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</si>
  <si>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Turkey (RegEx(APC)=\d{5}).</t>
  </si>
  <si>
    <t>ACTR = TR. Θα πρέπει να αναγγέλλεται υποχρεωτικά ο ταχυδρομικός κωδικός στο πεδίο APC με RegEx(APC)=\d{5}.</t>
  </si>
  <si>
    <t>Το πεδίο APC θα συμπληρώνεται με τον ταχυδρομικό κωδικό του αντισυμβαλλομένου που είναι κάτοικος Trinidad and Tobago (RegEx(APC)=STRNG_LTN_EXT_255).</t>
  </si>
  <si>
    <t>ACTR = TT.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</si>
  <si>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Tuvalu (RegEx(APC)=STRNG_LTN_EXT_255).</t>
  </si>
  <si>
    <t>ACTR = TV.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</si>
  <si>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Taiwan (Province of China) (RegEx(APC)=(\d{3}[-]\d{2})|(\d{3})).</t>
  </si>
  <si>
    <t>ACTR = TW. Θα πρέπει να αναγγέλλεται υποχρεωτικά ο ταχυδρομικός κωδικός στο πεδίο APC με RegEx(APC)=(\d{3}[-]\d{2})|(\d{3}).</t>
  </si>
  <si>
    <t>Το πεδίο APC θα συμπληρώνεται με τον ταχυδρομικό κωδικό του αντισυμβαλλομένου που είναι κάτοικος Tanzania, United Republic of (RegEx(APC)=\d{5}).</t>
  </si>
  <si>
    <t>ACTR = TZ. Θα πρέπει να αναγγέλλεται υποχρεωτικά ο ταχυδρομικός κωδικός στο πεδίο APC με RegEx(APC)=\d{5}.</t>
  </si>
  <si>
    <t>Το πεδίο APC θα συμπληρώνεται με τον ταχυδρομικό κωδικό του αντισυμβαλλομένου που είναι κάτοικος Ukraine (RegEx(APC)=\d{5}).</t>
  </si>
  <si>
    <t>ACTR = UA. Θα πρέπει να αναγγέλλεται υποχρεωτικά ο ταχυδρομικός κωδικός στο πεδίο APC με RegEx(APC)=\d{5}.</t>
  </si>
  <si>
    <t>Το πεδίο APC θα συμπληρώνεται με τον ταχυδρομικό κωδικό του αντισυμβαλλομένου που είναι κάτοικος Uganda (RegEx(APC)=STRNG_LTN_EXT_255).</t>
  </si>
  <si>
    <t>ACTR = UG.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</si>
  <si>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United States Minor Outlying Islands (the) (RegEx(APC)=STRNG_LTN_EXT_255).</t>
  </si>
  <si>
    <t>ACTR = UM.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</si>
  <si>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United States of America (the) (RegEx(APC)=[0-9]{5}(?:-[0-9]{4})?).</t>
  </si>
  <si>
    <t>ACTR = US. Θα πρέπει να αναγγέλλεται υποχρεωτικά ο ταχυδρομικός κωδικός στο πεδίο APC με RegEx(APC)=[0-9]{5}(?:-[0-9]{4})?.</t>
  </si>
  <si>
    <t>Το πεδίο APC θα συμπληρώνεται με τον ταχυδρομικό κωδικό του αντισυμβαλλομένου που είναι κάτοικος Uruguay (RegEx(APC)=\d{5}).</t>
  </si>
  <si>
    <t>ACTR = UY. Θα πρέπει να αναγγέλλεται υποχρεωτικά ο ταχυδρομικός κωδικός στο πεδίο APC με RegEx(APC)=\d{5}.</t>
  </si>
  <si>
    <t>Το πεδίο APC θα συμπληρώνεται με τον ταχυδρομικό κωδικό του αντισυμβαλλομένου που είναι κάτοικος Uzbekistan (RegEx(APC)=\d{6}).</t>
  </si>
  <si>
    <t>ACTR = UZ. Θα πρέπει να αναγγέλλεται υποχρεωτικά ο ταχυδρομικός κωδικός στο πεδίο APC με RegEx(APC)=\d{6}.</t>
  </si>
  <si>
    <t>Το πεδίο APC θα συμπληρώνεται με τον ταχυδρομικό κωδικό του αντισυμβαλλομένου που είναι κάτοικος Holy See (the) (RegEx(APC)=(00120)).</t>
  </si>
  <si>
    <t>ACTR = VA. Θα πρέπει να αναγγέλλεται υποχρεωτικά ο ταχυδρομικός κωδικός στο πεδίο APC με RegEx(APC)=(00120).</t>
  </si>
  <si>
    <t>Το πεδίο APC θα συμπληρώνεται με τον ταχυδρομικό κωδικό του αντισυμβαλλομένου που είναι κάτοικος Saint Vincent and the Grenadines (RegEx(APC)=(VC)(\d{4})).</t>
  </si>
  <si>
    <t>ACTR = VC. Θα πρέπει να αναγγέλλεται υποχρεωτικά ο ταχυδρομικός κωδικός στο πεδίο APC με RegEx(APC)=(VC)(\d{4}).</t>
  </si>
  <si>
    <t>Το πεδίο APC θα συμπληρώνεται με τον ταχυδρομικό κωδικό του αντισυμβαλλομένου που είναι κάτοικος Venezuela (Bolivarian Republic of) (RegEx(APC)=\d{4}).</t>
  </si>
  <si>
    <t>ACTR = VE. Θα πρέπει να αναγγέλλεται υποχρεωτικά ο ταχυδρομικός κωδικός στο πεδίο APC με RegEx(APC)=\d{4}.</t>
  </si>
  <si>
    <t>Το πεδίο APC θα συμπληρώνεται με τον ταχυδρομικό κωδικό του αντισυμβαλλομένου που είναι κάτοικος Virgin Islands (British) (RegEx(APC)=(VG11)[0-6][0]).</t>
  </si>
  <si>
    <t>ACTR = VG. Θα πρέπει να αναγγέλλεται υποχρεωτικά ο ταχυδρομικός κωδικός στο πεδίο APC με RegEx(APC)=(VG11)[0-6][0].</t>
  </si>
  <si>
    <t>Το πεδίο APC θα συμπληρώνεται με τον ταχυδρομικό κωδικό του αντισυμβαλλομένου που είναι κάτοικος Virgin Islands (U.S.) (RegEx(APC)=\d{5}).</t>
  </si>
  <si>
    <t>ACTR = VI. Θα πρέπει να αναγγέλλεται υποχρεωτικά ο ταχυδρομικός κωδικός στο πεδίο APC με RegEx(APC)=\d{5}.</t>
  </si>
  <si>
    <t>Το πεδίο APC θα συμπληρώνεται με τον ταχυδρομικό κωδικό του αντισυμβαλλομένου που είναι κάτοικος Viet Nam (RegEx(APC)=\d{6}).</t>
  </si>
  <si>
    <t>ACTR = VN. Θα πρέπει να αναγγέλλεται υποχρεωτικά ο ταχυδρομικός κωδικός στο πεδίο APC με RegEx(APC)=\d{6}.</t>
  </si>
  <si>
    <t>Το πεδίο APC θα συμπληρώνεται με τον ταχυδρομικό κωδικό του αντισυμβαλλομένου που είναι κάτοικος Vanuatu (RegEx(APC)=STRNG_LTN_EXT_255).</t>
  </si>
  <si>
    <t>ACTR = VU.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</si>
  <si>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Wallis and Futuna (RegEx(APC)=((986)\d{2})).</t>
  </si>
  <si>
    <t>ACTR = WF. Θα πρέπει να αναγγέλλεται υποχρεωτικά ο ταχυδρομικός κωδικός στο πεδίο APC με RegEx(APC)=((986)\d{2}).</t>
  </si>
  <si>
    <t>Το πεδίο APC θα συμπληρώνεται με τον ταχυδρομικό κωδικό του αντισυμβαλλομένου που είναι κάτοικος Samoa (RegEx(APC)=(96799)).</t>
  </si>
  <si>
    <t>ACTR = WS. Θα πρέπει να αναγγέλλεται υποχρεωτικά ο ταχυδρομικός κωδικός στο πεδίο APC με RegEx(APC)=(96799).</t>
  </si>
  <si>
    <t>Το πεδίο APC θα συμπληρώνεται με τον ταχυδρομικό κωδικό του αντισυμβαλλομένου που είναι κάτοικος Yemen (RegEx(APC)=STRNG_LTN_EXT_255).</t>
  </si>
  <si>
    <t>ACTR = YE. Θα πρέπει να αναγγέλλεται υποχρεωτικά ο ταχυδρομικός κωδικός στο πεδίο APC με RegEx(APC)=STRNG_LTN_EXT_255.</t>
  </si>
  <si>
    <t>Το πεδίο APC θα συμπληρώνεται με τον ταχυδρομικό κωδικό του αντισυμβαλλομένου που είναι κάτοικος South Africa (RegEx(APC)=\d{4}).</t>
  </si>
  <si>
    <t>ACTR = ZA. Θα πρέπει να αναγγέλλεται υποχρεωτικά ο ταχυδρομικός κωδικός στο πεδίο APC με RegEx(APC)=\d{4}.</t>
  </si>
  <si>
    <t>Το πεδίο APC θα συμπληρώνεται με τον ταχυδρομικό κωδικό του αντισυμβαλλομένου που είναι κάτοικος Zambia (RegEx(APC)=\d{5}).</t>
  </si>
  <si>
    <t>ACTR = ZM. Θα πρέπει να αναγγέλλεται υποχρεωτικά ο ταχυδρομικός κωδικός στο πεδίο APC με RegEx(APC)=\d{5}.</t>
  </si>
  <si>
    <t>Το πεδίο APC θα συμπληρώνεται με τον ταχυδρομικό κωδικό του αντισυμβαλλομένου που είναι κάτοικος Zimbabwe (RegEx(APC)=STRNG_LTN_EXT_255).</t>
  </si>
  <si>
    <t>ACTR = ZW. Θα πρέπει να αναγγέλλεται υποχρεωτικά ο ταχυδρομικός κωδικός στο πεδίο APC με RegEx(APC)=STRNG_LTN_EXT_255.</t>
  </si>
  <si>
    <t>Το πεδίο NIDT δεν επιτρέπεται να συμπληρώνεται με τις τιμές BIC, DE_HRA_CD, DE_HRB_CD, DE_PR_CD, DE_VR_CD, DE_GNR_CD σε νέους αντισυμβαλλόμενους από την υποβολή στοιχείων Μαΐου 2021 και μετά.</t>
  </si>
  <si>
    <t>NIDT ≠ BIC, DE_HRA_CD, DE_HRB_CD, DE_PR_CD, DE_VR_CD, DE_GNR_CD σε νέους αντισυμβαλλόμενους από την υποβολή στοιχείων Μαΐου 2021 και μετά.</t>
  </si>
  <si>
    <r>
      <t>Αν το πεδίο IS έχει τιμή S11, τότε το πεδίο EA</t>
    </r>
    <r>
      <rPr>
        <sz val="11"/>
        <color rgb="FF00B0F0"/>
        <rFont val="Calibri"/>
        <family val="2"/>
        <charset val="161"/>
      </rPr>
      <t>2</t>
    </r>
    <r>
      <rPr>
        <sz val="11"/>
        <rFont val="Calibri"/>
        <family val="2"/>
        <charset val="161"/>
        <scheme val="minor"/>
      </rPr>
      <t xml:space="preserve"> δεν μπορεί να περιέχει τιμές που ξεκινούν από 64, 65, 66 και 84 κατά την κωδικοποίηση NACE</t>
    </r>
  </si>
  <si>
    <r>
      <t xml:space="preserve">Αν το πεδίο IS έχει τιμή S121, τότε το πεδίο </t>
    </r>
    <r>
      <rPr>
        <sz val="11"/>
        <color rgb="FF00B0F0"/>
        <rFont val="Calibri"/>
        <family val="2"/>
        <charset val="161"/>
      </rPr>
      <t>EA2</t>
    </r>
    <r>
      <rPr>
        <sz val="11"/>
        <rFont val="Calibri"/>
        <family val="2"/>
        <charset val="161"/>
        <scheme val="minor"/>
      </rPr>
      <t xml:space="preserve">  μπορεί να περιέχει μόνο τις τιμές 64, 64_1, 64_11 κατά την κωδικοποίηση NACE</t>
    </r>
  </si>
  <si>
    <t>30292 (βλέπε Valid To)</t>
  </si>
  <si>
    <t>0</t>
  </si>
  <si>
    <t>Αν η τιμή του πεδίου IS ξεκινάει από S122, τότε το πεδίο EA μπορεί να περιέχει μόνο τις τιμές 64, 64_1, 64_19, 64_9, 64_92, 64_99 κατά την κωδικοποίηση NACE</t>
  </si>
  <si>
    <t>30293 (βλέπε Valid To)</t>
  </si>
  <si>
    <t>Αν το πεδίο IS έχει τιμή S123, τότε το πεδίο EA μπορεί να περιέχει μόνο τις τιμές 64, 64_1, 64_19, 64_3, 64_30 κατά την κωδικοποίηση NACE</t>
  </si>
  <si>
    <t>30294 (βλέπε Valid To)</t>
  </si>
  <si>
    <t>Αν το πεδίο IS έχει τιμή S124, τότε το πεδίο EA μπορεί να περιέχει μόνο τις τιμές 64, 64_3, 64_30 κατά την κωδικοποίηση NACE</t>
  </si>
  <si>
    <t>30295 (βλέπε Valid To)</t>
  </si>
  <si>
    <t>Αν η τιμή του πεδίου IS ξεκινάει από S125, τότε το πεδίο EA μπορεί να περιέχει μόνο τις τιμές 64, 64_9, 64_91, 64_92, 64_99 κατά την κωδικοποίηση NACE</t>
  </si>
  <si>
    <r>
      <t xml:space="preserve">Αν το πεδίο IS έχει τιμή S126, τότε το πεδίο </t>
    </r>
    <r>
      <rPr>
        <sz val="11"/>
        <color rgb="FF00B0F0"/>
        <rFont val="Calibri"/>
        <family val="2"/>
        <charset val="161"/>
        <scheme val="minor"/>
      </rPr>
      <t>EA</t>
    </r>
    <r>
      <rPr>
        <sz val="11"/>
        <color rgb="FF00B0F0"/>
        <rFont val="Calibri"/>
        <family val="2"/>
        <charset val="161"/>
      </rPr>
      <t>2</t>
    </r>
    <r>
      <rPr>
        <sz val="11"/>
        <rFont val="Calibri"/>
        <family val="2"/>
        <charset val="161"/>
        <scheme val="minor"/>
      </rPr>
      <t xml:space="preserve"> μπορεί να περιέχει μόνο τιμή που ξεκινάει από 66 ή τις τιμές 70_1, 70_10 κατά την κωδικοποίηση NACE</t>
    </r>
  </si>
  <si>
    <t>30297 (βλέπε Valid To)</t>
  </si>
  <si>
    <t>Αν το πεδίο IS έχει τιμή S127, τότε το πεδίο EA μπορεί να περιέχει μόνο τις τιμές 64, 64_2, 64_20, 64_3, 64_30, 64_9, 64_92, 64_99 κατά την κωδικοποίηση NACE</t>
  </si>
  <si>
    <r>
      <t xml:space="preserve">Αν το πεδίο IS έχει τιμή S128, τότε το πεδίο </t>
    </r>
    <r>
      <rPr>
        <sz val="11"/>
        <color rgb="FF00B0F0"/>
        <rFont val="Calibri"/>
        <family val="2"/>
        <charset val="161"/>
      </rPr>
      <t>EA2</t>
    </r>
    <r>
      <rPr>
        <sz val="11"/>
        <rFont val="Calibri"/>
        <family val="2"/>
        <charset val="161"/>
        <scheme val="minor"/>
      </rPr>
      <t xml:space="preserve">  μπορεί να περιέχει μόνο τις τιμές 65, 65_1, 65_11, 65_12, 65_2, 65_20 κατά την κωδικοποίηση NACE</t>
    </r>
  </si>
  <si>
    <r>
      <t xml:space="preserve">Αν το πεδίο IS έχει τιμή S129, τότε το πεδίο </t>
    </r>
    <r>
      <rPr>
        <sz val="11"/>
        <color rgb="FF00B0F0"/>
        <rFont val="Calibri"/>
        <family val="2"/>
        <charset val="161"/>
      </rPr>
      <t>EA2</t>
    </r>
    <r>
      <rPr>
        <sz val="11"/>
        <rFont val="Calibri"/>
        <family val="2"/>
        <charset val="161"/>
        <scheme val="minor"/>
      </rPr>
      <t xml:space="preserve">  μπορεί να περιέχει μόνο τις τιμές 65, 65_3, 65_30 κατά την κωδικοποίηση NACE</t>
    </r>
  </si>
  <si>
    <r>
      <t xml:space="preserve">Αν η τιμή του πεδίου IS ξεκινάει από S13, τότε το πεδίο </t>
    </r>
    <r>
      <rPr>
        <sz val="11"/>
        <color rgb="FF00B0F0"/>
        <rFont val="Calibri"/>
        <family val="2"/>
        <charset val="161"/>
      </rPr>
      <t>EA2</t>
    </r>
    <r>
      <rPr>
        <sz val="11"/>
        <rFont val="Calibri"/>
        <family val="2"/>
        <charset val="161"/>
        <scheme val="minor"/>
      </rPr>
      <t xml:space="preserve"> μπορεί να περιέχει όλες τις τιμές πλην 64, 64_11, 64_19, 65, 65_1, 65_11, 65_12, 65_2, 65_20, 65_3, 65_30, 66_2, 66_21, 66_22, 66_29 κατά την κωδικοποίηση NACE</t>
    </r>
  </si>
  <si>
    <r>
      <t xml:space="preserve">Αν το πεδίο IS έχει τιμή S15, τότε το πεδίο </t>
    </r>
    <r>
      <rPr>
        <sz val="11"/>
        <color rgb="FF00B0F0"/>
        <rFont val="Calibri"/>
        <family val="2"/>
        <charset val="161"/>
      </rPr>
      <t>EA2</t>
    </r>
    <r>
      <rPr>
        <sz val="11"/>
        <rFont val="Calibri"/>
        <family val="2"/>
        <charset val="161"/>
        <scheme val="minor"/>
      </rPr>
      <t xml:space="preserve"> δεν μπορεί να περιέχει τιμές που ξεκινούν από 64, 65, 66 και 84 καθώς και τις τιμές 70_1, 70_10 κατά την κωδικοποίηση NACE</t>
    </r>
  </si>
  <si>
    <t>Το πεδίο NIDT δεν επιτρέπεται να συμπληρώνεται με την τιμή CH_NUMMER  σε νέους αντισυμβαλλόμενους από την υποβολή στοιχείων Δεκεμβρίου 2025 και μετά.</t>
  </si>
  <si>
    <t>NIDT ≠ CH_NUMMER σε νέους αντισυμβαλλόμενους από την υποβολή στοιχείων Δεκεμβρίου 2025 και μετά.</t>
  </si>
  <si>
    <t>Αν η τιμή του πεδίου IS ξεκινάει από S122, τότε το πεδίο EA2  μπορεί να περιέχει μόνο τις τιμές 64, 64_1, 64_19, 64_2, 64_22, 64_9, 64_92, 64_99 κατά την κωδικοποίηση NACE</t>
  </si>
  <si>
    <t>Αν το πεδίο IS έχει τιμή S123, τότε το πεδίο EA2  μπορεί να περιέχει μόνο τις τιμές 64, 64_1, 64_19, 64_3, 64_31, 64_32 κατά την κωδικοποίηση NACE</t>
  </si>
  <si>
    <t>Αν το πεδίο IS έχει τιμή S124, τότε το πεδίο EA2  μπορεί να περιέχει μόνο τις τιμές 64, 64_3, 64_31, 64_32 κατά την κωδικοποίηση NACE</t>
  </si>
  <si>
    <t>Αν η τιμή του πεδίου IS ξεκινάει από S125, τότε το πεδίο EA2  μπορεί να περιέχει μόνο τις τιμές 64, 64_2, 64_9, 64_91, 64_92, 64_99 κατά την κωδικοποίηση NACE</t>
  </si>
  <si>
    <t>Αν το πεδίο IS έχει τιμή S127, τότε το πεδίο EA2  μπορεί να περιέχει μόνο τις τιμές 64, 64_2, 64_21, 64_22, 64_3, 64_31, 64_32, 64_9, 64_92, 64_99 κατά την κωδικοποίηση NACE</t>
  </si>
  <si>
    <t>Εάν το DES δεν είναι κενό τότε η τιμή του πεδίου DES πρέπει να είναι προγενέστερη  της ημερομηνίας αναφοράς</t>
  </si>
  <si>
    <t>Η αναγγελία τιμής στο πεδίο EM είναι υποχρεωτική</t>
  </si>
  <si>
    <t>Η αναγγελία τιμής στο πεδίο PH είναι υποχρεωτική</t>
  </si>
  <si>
    <r>
      <t xml:space="preserve">Δεν βρέθηκε ο Κωδικός Αντισυμβαλλομένου </t>
    </r>
    <r>
      <rPr>
        <sz val="10"/>
        <rFont val="Dialog"/>
        <charset val="161"/>
      </rPr>
      <t>πριν τον εταιρικό μετασχηματισμό κ</t>
    </r>
    <r>
      <rPr>
        <sz val="10"/>
        <rFont val="Dialog"/>
      </rPr>
      <t>ατά την εισαγωγή στον πίνακα Counterparty Event Data. </t>
    </r>
  </si>
  <si>
    <t>Δεν βρέθηκε ο Κωδικός Αντισυμβαλλομένου μετά τον εταιρικό μετασχηματισμό κατά την εισαγωγή στον πίνακα Counterparty Event Data. </t>
  </si>
  <si>
    <t>Εχει αλλαχθεί το ΑΦΜ του Αντισυμβαλλόμενου στο διακριτό πεδίο ΑΦΜ.</t>
  </si>
  <si>
    <t>Ο κωδικός αναγνώρισης αντισυμβαλλομένου δεν είναι μοναδικός για κάθε ΑΦΜ όπως αυτό δηλώνεται στο διακριτό πεδίο ΑΦΜ διαχρονικά.</t>
  </si>
  <si>
    <t>*Η Βουλγαρία θα προστεθεί στη ζώνη του Ευρώ από 01/01/2026 και η Κροατία προστέθηκε στην Ευρωζώνη από 01/01/2023</t>
  </si>
  <si>
    <t>1006 (βλέπε Valid To)</t>
  </si>
  <si>
    <t>Όταν το πεδίο IS έχει μία από τις τιμές S121, S122_A, S122_B, S123, S124, S125_A, S125_J, S126, S127, S128, S129 τότε το πεδίο EA συμπληρώνεται τιμές που ξεκινούν με 64 ή με 65 ή με 66 κατά την κωδικοποίηση NACE.</t>
  </si>
  <si>
    <t>Εάν η τιμή ES για τον τρέχοντα Μήνα Αναφοράς (Τ) είναι διαφορετική από την τιμή ES του προηγούμενου Μήνα Αναφοράς (Τ-1), τότε πρέπει η τιμή DES του (Τ) να είναι διαφορετική από την τιμή DES του (T-1) </t>
  </si>
  <si>
    <t>Η αναγγελία τιμών σε όλα τα πεδία: CID, ESD, NID, NIDT, NAME, AS, AC, ACTY, APC, ACTR, LF, IS, EA2 είναι υποχρεωτική για τους πιστωτές που είναι κάτοικοι χώρας ζώνης του Ευρώ</t>
  </si>
  <si>
    <t xml:space="preserve">ACTR = AT, BE, BG*,CY, EE, FI, FR, DE, GR, IE, IT, LV, LT, LU, MT, NL, PT, SI, SK, ES, HR* και CR=1. Θα πρέπει να αναγγέλλονται υποχρεωτικά τιμές στα πεδία CID, ESD, NID, NIDT, NAME, AS, AC, ACTY, APC, ACTR, LF, IS, EA2. </t>
  </si>
  <si>
    <t>Η αναγγελία τιμών σε όλα τα πεδία: CID, ESD, NID, NIDT, NAME, AS, AC, ACTY, APC, ACTR, LF, IS, EA2, SLP, DILP(μόνο όταν SLP=2,3,4), ES-DES-NE-BST(μόνο όταν IS=S11, S121, S122_A, S122_B, S125_A, S125_J, S126, S127, S128, S129 και δεν ισχύει {LF= GR902,AT&lt;1500000} ή {LF= GR903,AT&lt;1500000})–AT(μόνο όταν IS=S11, S121, S122_B, S125_A, S125_J, S126, S128, S129) είναι υποχρεωτική για τους οφειλέτες σε μέσα αναγόμενα μετά από την 01.09.2018 που είναι κάτοικοι χώρας ζώνης του Ευρώ</t>
  </si>
  <si>
    <t>ACTR = AT, BE, BG*,CY, EE, FI, FR, DE, GR, IE, IT, LV, LT, LU, MT, NL, PT, SI, SK, ES, HR* και OLD=0. Θα πρέπει να αναγγέλλονται υποχρεωτικά τιμές στα πεδία CID, ESD, NID, NIDT, NAME, AS, AC, ACTY, APC, ACTR, LF, IS, EA2, SLP, DILP(μόνο όταν SLP=2,3,4) και στα πεδία ES-DES-NE-BST(μόνο όταν IS=S11, S121, S122_A, S122_B, S125_A, S125_J, S126, S127, S128, S129 και δεν ισχύει {LF= GR902,AT&lt;1500000} ή {LF= GR903,AT&lt;1500000})–AT(μόνο όταν IS=S11, S121, S122_B, S125_A, S125_J, S126, S128, S129).</t>
  </si>
  <si>
    <t>Η αναγγελία τιμών σε όλα τα πεδία: CID, ESD, NID, NIDT, NAME, AS, AC, ACTY, APC, ACTR, LF, IS, EA2, SLP, DILP(μόνο όταν SLP=2,3,4), ES-DES-NE-BST(μόνο όταν IS=S11, S121, S122_A, S122_B, S125_A, S125_J, S126, S127, S128, S129 και δεν ισχύει {LF= GR902,AT&lt;1500000} ή {LF= GR903,AT&lt;1500000})–AT(μόνο όταν IS=S11, S121, S122_B, S125_A, S125_J, S126, S128, S129) είναι υποχρεωτική για τους οφειλέτες σε μέσα αναγόμενα πριν από την 01.09.2018 που είναι κάτοικοι χώρας ζώνης του Ευρώ</t>
  </si>
  <si>
    <t>ACTR = AT, BE, BG*,CY, EE, FI, FR, DE, GR, IE, IT, LV, LT, LU, MT, NL, PT, SI, SK, ES, HR* και OLD=1. Θα πρέπει να αναγγέλλονται υποχρεωτικά τιμές στα πεδία CID, ESD, NID, NIDT, NAME, AS, AC, ACTY, APC, ACTR, LF, IS, EA2, SLP, DILP(μόνο όταν SLP=2,3,4) και στα πεδία ES-DES-NE-BST(μόνο όταν IS=S11, S121, S122_A, S122_B, S125_A, S125_J, S126, S127, S128, S129 και δεν ισχύει {LF= GR902,AT&lt;1500000} ή {LF= GR903,AT&lt;1500000})–AT(μόνο όταν IS=S11, S121, S122_B, S125_A, S125_J, S126, S128, S129).</t>
  </si>
  <si>
    <t>Η αναγγελία τιμών σε όλα τα πεδία: CID, ESD, NID, NIDT, NAME, AS, AC, ACTY, APC, ACTR, LF, IS, EA2, SLP, DILP(μόνο όταν SLP=2,3,4), ES-DES-NE-BST(μόνο όταν IS=S11, S121, S122_A, S122_B, S125_A, S125_J, S126, S127, S128, S129 και δεν ισχύει {LF= GR902,AT&lt;1500000} ή {LF= GR903,AT&lt;1500000})–AT(μόνο όταν IS=S11, S121, S122_B, S125_A, S125_J, S126, S128, S129) είναι υποχρεωτική για τους παρόχους προστασίας που είναι κάτοικοι χώρας ζώνης του Ευρώ</t>
  </si>
  <si>
    <t>ACTR = AT, BE, BG*,CY, EE, FI, FR, DE, GR, IE, IT, LV, LT, LU, MT, NL, PT, SI, SK, ES, HR* και PR=1. Θα πρέπει να αναγγέλλονται υποχρεωτικά τιμές στα πεδία CID, ESD, NID, NIDT, NAME, AS, AC, ACTY, APC, ACTR, LF, IS, EA2, SLP, DILP(μόνο όταν SLP=2,3,4) και στα πεδία ES-DES-NE-BST(μόνο όταν IS=S11, S121, S122_A, S122_B, S125_A, S125_J, S126, S127, S128, S129 και δεν ισχύει {LF= GR902,AT&lt;1500000} ή {LF= GR903,AT&lt;1500000})–AT(μόνο όταν IS=S11, S121, S122_B, S125_A, S125_J, S126, S128, S129).</t>
  </si>
  <si>
    <t>Η αναγγελία τιμών σε όλα τα πεδία: CID, ESD, NID, NIDT, NAME, AS, AC, ACTY, APC, ACTR, LF, IS, EA2, SLP, DILP(μόνο όταν SLP=2,3,4), ES-DES-NE-BST(μόνο όταν IS=S11, S121, S122_A, S122_B, S125_A, S125_J, S126, S127, S128, S129 και δεν ισχύει {LF= GR902,AT&lt;1500000} ή {LF= GR903,AT&lt;1500000})–AT(μόνο όταν IS=S11, S121, S122_B, S125_A, S125_J, S126, S128, S129) είναι υποχρεωτική για τα κεντρικά καταστήματα επιχειρήσεων που είναι κάτοικοι χώρας ζώνης του Ευρώ</t>
  </si>
  <si>
    <t>ACTR = AT, BE, BG*,CY, EE, FI, FR, DE, GR, IE, IT, LV, LT, LU, MT, NL, PT, SI, SK, ES, HR* και HO=1. Θα πρέπει να αναγγέλλονται υποχρεωτικά τιμές στα πεδία CID, ESD, NID, NIDT, NAME, AS, AC, ACTY, APC, ACTR, LF, IS, EA2, SLP, DILP(μόνο όταν SLP=2,3,4) και στα πεδία ES-DES-NE-BST(μόνο όταν IS=S11, S121, S122_A, S122_B, S125_A, S125_J, S126, S127, S128, S129 και δεν ισχύει {LF= GR902,AT&lt;1500000} ή {LF= GR903,AT&lt;1500000})–AT(μόνο όταν IS=S11, S121, S122_B, S125_A, S125_J, S126, S128, S129).</t>
  </si>
  <si>
    <t>Η αναγγελία τιμών σε όλα τα πεδία: CID, ESD, NID, NIDT, NAME, AS, AC, ACTY, APC, ACTR, LF, IS, EA2, SLP, DILP(μόνο όταν SLP=2,3,4), ES-DES-NE-BST(μόνο όταν IS=S11, S121, S122_A, S122_B, S125_A, S125_J, S126, S127, S128, S129 και δεν ισχύει {LF= GR902,AT&lt;1500000} ή {LF= GR903,AT&lt;1500000})–AT(μόνο όταν IS=S11, S121, S122_B, S125_A, S125_J, S126, S128, S129) είναι υποχρεωτική για τις άμεσες μητρικές επιχειρήσεις που είναι κάτοικοι χώρας ζώνης του Ευρώ</t>
  </si>
  <si>
    <t>ACTR = AT, BE, BG*,CY, EE, FI, FR, DE, GR, IE, IT, LV, LT, LU, MT, NL, PT, SI, SK, ES, HR* και PAR=1. Θα πρέπει να αναγγέλλονται υποχρεωτικά τιμές στα πεδία CID, ESD, NID, NIDT, NAME, AS, AC, ACTY, APC, ACTR, LF, IS, EA2, SLP, DILP(μόνο όταν SLP=2,3,4) και στα πεδία ES-DES-NE-BST(μόνο όταν IS=S11, S121, S122_A, S122_B, S125_A, S125_J, S126, S127, S128, S129 και δεν ισχύει {LF= GR902,AT&lt;1500000} ή {LF= GR903,AT&lt;1500000})–AT(μόνο όταν IS=S11, S121, S122_B, S125_A, S125_J, S126, S128, S129).</t>
  </si>
  <si>
    <t>Η αναγγελία τιμών σε όλα τα πεδία: CID, ESD, NID, NIDT, NAME, AS, AC, ACTY, APC, ACTR, LF, IS, EA2, SLP, DILP(μόνο όταν SLP=2,3,4), ES-DES-NE-BST(μόνο όταν IS=S11, S121, S122_A, S122_B, S125_A, S125_J, S126, S127, S128, S129 και δεν ισχύει {LF= GR902,AT&lt;1500000} ή {LF= GR903,AT&lt;1500000})–AT(μόνο όταν IS=S11, S121, S122_B, S125_A, S125_J, S126, S128, S129) είναι υποχρεωτική για τις επικεφαλής μητρικές επιχειρήσεις που είναι κάτοικοι χώρας ζώνης του Ευρώ</t>
  </si>
  <si>
    <t>ACTR = AT, BE, BG*,CY, EE, FI, FR, DE, GR, IE, IT, LV, LT, LU, MT, NL, PT, SI, SK, ES, HR* και UP=1. Θα πρέπει να αναγγέλλονται υποχρεωτικά τιμές στα πεδία CID, ESD, NID, NIDT, NAME, AS, AC, ACTY, APC, ACTR, LF, IS, EA2, SLP, DILP(μόνο όταν SLP=2,3,4) και στα πεδία ES-DES-NE-BST(μόνο όταν IS=S11, S121, S122_A, S122_B, S125_A, S125_J, S126, S127, S128, S129 και δεν ισχύει {LF= GR902,AT&lt;1500000} ή {LF= GR903,AT&lt;1500000})–AT(μόνο όταν IS=S11, S121, S122_B, S125_A, S125_J, S126, S128, S129).</t>
  </si>
  <si>
    <t>Η αναγγελία τιμών σε όλα τα πεδία: CID, ESD, NID, NIDT, NAME, AS, AC, ACTY, APC, ACTR, LF, IS, EA2, SLP, DILP(μόνο όταν SLP=2,3,4), ES-DES-NE-BST(μόνο όταν IS=S11, S121, S122_A, S122_B, S125_A, S125_J, S126, S127, S128, S129 και δεν ισχύει {LF= GR902,AT&lt;1500000} ή {LF= GR903,AT&lt;1500000})–AT(μόνο όταν IS=S11, S121, S122_B, S125_A, S125_J, S126, S128, S129) είναι υποχρεωτική για τους αρχικούς δικαιούχους που είναι κάτοικοι χώρας ζώνης του Ευρώ</t>
  </si>
  <si>
    <t>ACTR = AT, BE, BG*,CY, EE, FI, FR, DE, GR, IE, IT, LV, LT, LU, MT, NL, PT, SI, SK, ES, HR* και OCR=1. Θα πρέπει να αναγγέλλονται υποχρεωτικά τιμές στα πεδία CID, ESD, NID, NIDT, NAME, AS, AC, ACTY, APC, ACTR, LF, IS, EA2, SLP, DILP(μόνο όταν SLP=2,3,4) και στα πεδία ES-DES-NE-BST(μόνο όταν IS=S11, S121, S122_A, S122_B, S125_A, S125_J, S126, S127, S128, S129 και δεν ισχύει {LF= GR902,AT&lt;1500000} ή {LF= GR903,AT&lt;1500000})–AT(μόνο όταν IS=S11, S121, S122_B, S125_A, S125_J, S126, S128, S129).</t>
  </si>
  <si>
    <t>Η αναγγελία τιμών σε όλα τα πεδία: CID, ESD, NID, NIDT, NAME, AS, AC, ACTY, APC, ACTR, LF, IS, EA2, SLP, DILP(μόνο όταν SLP=2,3,4), ES-DES (μόνο όταν IS=S11, S121, S122_A, S122_B, S125_A, S125_J, S126, S127, S128, S129) είναι υποχρεωτική για τους διαχειριστές που είναι κάτοικοι χώρας ζώνης του Ευρώ</t>
  </si>
  <si>
    <t>ACTR = AT, BE, BG*,CY, EE, FI, FR, DE, GR, IE, IT, LV, LT, LU, MT, NL, PT, SI, SK, ES, HR* και SRV=1. Θα πρέπει να αναγγέλλονται υποχρεωτικά τιμές στα πεδία CID, ESD, NID, NIDT, NAME, AS, AC, ACTY, APC, ACTR, LF, IS, EA2, SLP, DILP(μόνο όταν SLP=2,3,4) και στα πεδία ES-DES (μόνο όταν IS=S11, S121, S122_A, S122_B, S125_A, S125_J, S126, S127, S128, S129).</t>
  </si>
  <si>
    <t>Η αναγγελία τιμών σε όλα τα πεδία: CID, ESD, NID, NIDT, NAME, AS, AC, APC, ACTR, LF, IS, EA2 είναι υποχρεωτική για τους πιστωτές που δεν είναι κάτοικοι χώρας ζώνης του Ευρώ</t>
  </si>
  <si>
    <t xml:space="preserve">ACTR ≠ AT, BE, BG*,CY, EE, FI, FR, DE, GR, IE, IT, LV, LT, LU, MT, NL, PT, SI, SK, ES, HR* E$, N$ και CR=1. Θα πρέπει να αναγγέλλονται υποχρεωτικά τιμές στα πεδία CID, ESD, NID, NIDT, NAME, AS, AC, APC, ACTR, LF, IS, EA2. </t>
  </si>
  <si>
    <t>Η αναγγελία τιμών σε όλα τα πεδία: CID, ESD, NID, NIDT, NAME, AS, AC, APC, ACTR, LF, IS, EA2 είναι υποχρεωτική για τους οφειλέτες σε μέσα αναγόμενα πριν από την 01.09.2018 που δεν είναι κάτοικοι χώρας ζώνης του Ευρώ</t>
  </si>
  <si>
    <t>ACTR ≠ AT, BE, BG*,CY, EE, FI, FR, DE, GR, IE, IT, LV, LT, LU, MT, NL, PT, SI, SK, ES, HR* E$, N$ και OLD=1. Θα πρέπει να αναγγέλλονται υποχρεωτικά τιμές στα πεδία CID, ESD, NID, NIDT, NAME, AS, AC, APC, ACTR, LF, IS, EA2.</t>
  </si>
  <si>
    <t>Η αναγγελία τιμών σε όλα τα πεδία: CID, ESD, NID, NIDT, NAME, AS, AC, APC, ACTR, LF, IS, EA2, SLP, DILP(μόνο όταν SLP=2,3,4), ES-DES(μόνο όταν IS=S11, S121, S122_A, S122_B, S125_A, S125_J, S126, S127, S128, S129) είναι υποχρεωτική για τους οφειλέτες σε μέσα αναγόμενα μετά από την 01.09.2018 που δεν είναι κάτοικοι χώρας ζώνης του Ευρώ</t>
  </si>
  <si>
    <t xml:space="preserve">ACTR ≠ AT, BE, BG*,CY, EE, FI, FR, DE, GR, IE, IT, LV, LT, LU, MT, NL, PT, SI, SK, ES, HR* E$, N$ και OLD=0. Θα πρέπει να αναγγέλλονται υποχρεωτικά τιμές στα πεδία CID, ESD, NID, NIDT, NAME, AS, AC, APC, ACTR, LF, IS, EA2, SLP, DILP(μόνο όταν SLP=2,3,4), ES-DES(μόνο όταν IS=S11, S121, S122_A, S122_B, S125_A, S125_J, S126, S127, S128, S129). </t>
  </si>
  <si>
    <t>Η αναγγελία τιμών σε όλα τα πεδία: CID, ESD, NID, NIDT, NAME, AS, AC, APC, ACTR, LF, IS, EA2, SLP, DILP(μόνο όταν SLP=2,3,4), ES-DES(μόνο όταν IS=S11, S121, S122_A, S122_B, S125_A, S125_J, S126, S127, S128, S129) είναι υποχρεωτική για τους παρόχους προστασίας που δεν είναι κάτοικοι χώρας ζώνης του Ευρώ</t>
  </si>
  <si>
    <t xml:space="preserve">ACTR ≠ AT, BE, BG*,CY, EE, FI, FR, DE, GR, IE, IT, LV, LT, LU, MT, NL, PT, SI, SK, ES, HR* E$, N$ και PR=1. Θα πρέπει να αναγγέλλονται υποχρεωτικά τιμές στα πεδία CID, ESD, NID, NIDT, NAME, AS, AC, APC, ACTR, LF, IS, EA2, SLP, DILP(μόνο όταν SLP=2,3,4), ES-DES(μόνο όταν IS=S11, S121, S122_A, S122_B, S125_A, S125_J, S126, S127, S128, S129). </t>
  </si>
  <si>
    <t>Η αναγγελία τιμών σε όλα τα πεδία: CID, ESD, NID, NIDT, NAME, AS, AC, APC, ACTR, LF, IS, EA2 είναι υποχρεωτική για τα κεντρικά καταστήματα επιχειρήσεων που δεν είναι κάτοικοι χώρας ζώνης του Ευρώ</t>
  </si>
  <si>
    <t xml:space="preserve">ACTR ≠ AT, BE, BG*,CY, EE, FI, FR, DE, GR, IE, IT, LV, LT, LU, MT, NL, PT, SI, SK, ES, HR* E$, N$ και HO=1. Θα πρέπει να αναγγέλλονται υποχρεωτικά τιμές στα πεδία CID, ESD, NID, NIDT, NAME, AS, AC, APC, ACTR, LF, IS, EA2. </t>
  </si>
  <si>
    <t>Η αναγγελία τιμών σε όλα τα πεδία: CID, ESD, NID, NIDT, NAME, AS, AC, APC, ACTR, LF, IS, EA2 είναι υποχρεωτική για τις άμεσες μητρικές επιχειρήσεις που δεν είναι κάτοικοι χώρας ζώνης του Ευρώ</t>
  </si>
  <si>
    <t xml:space="preserve">ACTR ≠ AT, BE, BG*,CY, EE, FI, FR, DE, GR, IE, IT, LV, LT, LU, MT, NL, PT, SI, SK, ES, HR* E$, N$ και PAR=1. Θα πρέπει να αναγγέλλονται υποχρεωτικά τιμές στα πεδία CID, ESD, NID, NIDT, NAME, AS, AC, APC, ACTR, LF, IS, EA2. </t>
  </si>
  <si>
    <t>Η αναγγελία τιμών σε όλα τα πεδία: CID, ESD, NID, NIDT, NAME, AS, AC, APC, ACTR, LF, IS, EA2 είναι υποχρεωτική για τις επικεφαλής μητρικές επιχειρήσεις που δεν είναι κάτοικοι χώρας ζώνης του Ευρώ</t>
  </si>
  <si>
    <t xml:space="preserve">ACTR ≠ AT, BE, BG*,CY, EE, FI, FR, DE, GR, IE, IT, LV, LT, LU, MT, NL, PT, SI, SK, ES, HR*,  E$, N$ και UP=1. Θα πρέπει να αναγγέλλονται υποχρεωτικά τιμές στα πεδία CID, ESD, NID, NIDT, NAME, AS, AC, APC, ACTR, LF, IS, EA2. </t>
  </si>
  <si>
    <t>Η αναγγελία τιμών σε όλα τα πεδία: CID, ESD, NID, NIDT, NAME, AS, AC, APC, ACTR, LF, IS, EA2 είναι υποχρεωτική για τους αρχικούς δικαιούχους που δεν είναι κάτοικοι χώρας ζώνης του Ευρώ</t>
  </si>
  <si>
    <t xml:space="preserve">ACTR ≠ AT, BE, BG*,CY, EE, FI, FR, DE, GR, IE, IT, LV, LT, LU, MT, NL, PT, SI, SK, ES, HR*, E$, N$ και OCR=1. Θα πρέπει να αναγγέλλονται υποχρεωτικά τιμές στα πεδία CID, ESD, NID, NIDT, NAME, AS, AC, APC, ACTR, LF, IS, EA2. </t>
  </si>
  <si>
    <t>Η αναγγελία τιμών σε όλα τα πεδία:CID, ESD, NID, NIDT, NAME, AS, AC, APC, ACTR, LF, IS, EA2 είναι υποχρεωτική για τους διαχειριστές που δεν είναι κάτοικοι χώρας ζώνης του Ευρώ</t>
  </si>
  <si>
    <t xml:space="preserve">ACTR ≠ AT, BE, BG*,CY, EE, FI, FR, DE, GR, IE, IT, LV, LT, LU, MT, NL, PT, SI, SK, ES, HR*, E$, N$ και SRV=1. Θα πρέπει να αναγγέλλονται υποχρεωτικά τιμές στα πεδία CID, ESD, NID, NIDT, NAME, AS, AC, APC, ACTR, LF, IS, EA2. </t>
  </si>
  <si>
    <t>ACTR = AT, BE, BG*,CY, EE, FI, FR, DE, GR, IE, IT, LV, LT, LU, MT, NL, PT, SI, SK, ES, HR* με IS=S11, S121, S122_A, S122_B, S125_A, S125_J, S126, S127, S128, S129 και OLD=0 ή OLD=1 ή PR=1 ή HO=1 ή PAR=1 ή UP=1 ή OCR=1 και 50=&lt;NE&lt; 250 και AT&gt; 50000000 και BST&gt; 43000000 τότε υποχρεωτικά ES=1</t>
  </si>
  <si>
    <t>ACTR = AT, BE, BG*,CY, EE, FI, FR, DE, GR, IE, IT, LV, LT, LU, MT, NL, PT, SI, SK, ES, HR* με IS=S11, S121, S122_A, S122_B, S125_A, S125_J, S126, S127, S128, S129 και OLD=0 ή OLD=1 ή PR=1 ή HO=1 ή PAR=1 ή UP=1 ή OCR=1 και 50=&lt;NE&lt; 250 και AT&gt; 50000000 και 10000000&lt;BST&lt;= 43000000 τότε υποχρεωτικά ES=2 ή 3</t>
  </si>
  <si>
    <t>ACTR = AT, BE, BG*,CY, EE, FI, FR, DE, GR, IE, IT, LV, LT, LU, MT, NL, PT, SI, SK, ES, HR* με IS=S11, S121, S122_A, S122_B, S125_A, S125_J, S126, S127, S128, S129 και OLD=0 ή OLD=1 ή PR=1 ή HO=1 ή PAR=1 ή UP=1 ή OCR=1 και 50=&lt;NE&lt; 250 και 10000000&lt;AT&lt;= 50000000 τότε υποχρεωτικά ES=2 ή 3</t>
  </si>
  <si>
    <t>ACTR = AT, BE, BG*,CY, EE, FI, FR, DE, GR, IE, IT, LV, LT, LU, MT, NL, PT, SI, SK, ES, HR* με IS=S11, S121, S122_A, S122_B, S125_A, S125_J, S126, S127, S128, S129 και OLD=0 ή OLD=1 ή PR=1 ή HO=1 ή PAR=1 ή UP=1 ή OCR=1 και 10=&lt;NE&lt; 50 και 10000000&lt;AT&lt;= 50000000 και 10000000&lt;BST&lt;= 43000000 τότε υποχρεωτικά ES=2</t>
  </si>
  <si>
    <t>ACTR = AT, BE, BG*,CY, EE, FI, FR, DE, GR, IE, IT, LV, LT, LU, MT, NL, PT, SI, SK, ES, HR* με IS=S11, S121, S122_A, S122_B, S125_A, S125_J, S126, S127, S128, S129 και OLD=0 ή OLD=1 ή PR=1 ή HO=1 ή PAR=1 ή UP=1 ή OCR=1 και 10=&lt;NE&lt; 50 και 10000000&lt;AT&lt;= 50000000 και 2000000&lt;BST&lt;=10000000 τότε υποχρεωτικά ES=3 ή 4</t>
  </si>
  <si>
    <t>ACTR = AT, BE, BG*,CY, EE, FI, FR, DE, GR, IE, IT, LV, LT, LU, MT, NL, PT, SI, SK, ES, HR* με IS=S11, S121, S122_A, S122_B, S125_A, S125_J, S126, S127, S128, S129 και OLD=0 ή OLD=1 ή PR=1 ή HO=1 ή PAR=1 ή UP=1 ή OCR=1 και 10=&lt;NE&lt; 50 και 2000000&lt;AT&lt;= 10000000 τότε υποχρεωτικά ES=3 ή 4</t>
  </si>
  <si>
    <t>ACTR = AT, BE, BG*,CY, EE, FI, FR, DE, GR, IE, IT, LV, LT, LU, MT, NL, PT, SI, SK, ES, HR* με IS=S11, S121, S122_A, S122_B, S125_A, S125_J, S126, S127, S128, S129 και OLD=0 ή OLD=1 ή PR=1 ή HO=1 ή PAR=1 ή UP=1 ή OCR=1 και NE&lt; 10 και 2000000&lt;AT&lt;= 10000000 και 2000000&lt;BST&lt;=10000000 τότε υποχρεωτικά ES=3</t>
  </si>
  <si>
    <t>ACTR = AT, BE, BG*,CY, EE, FI, FR, DE, GR, IE, IT, LV, LT, LU, MT, NL, PT, SI, SK, ES, HR* με IS=S11, S121, S122_A, S122_B, S125_A, S125_J, S126, S127, S128, S129 και OLD=0 ή OLD=1 ή PR=1 ή HO=1 ή PAR=1 ή UP=1 ή OCR=1 και NE&lt; 10 και 2000000&lt;AT&lt;= 10000000 και BST&lt;=2000000 τότε υποχρεωτικά ES=4</t>
  </si>
  <si>
    <t>ACTR = AT, BE, BG*,CY, EE, FI, FR, DE, GR, IE, IT, LV, LT, LU, MT, NL, PT, SI, SK, ES, HR* με IS=S11, S121, S122_A, S122_B, S125_A, S125_J, S126, S127, S128, S129 και OLD=0 ή OLD=1 ή PR=1 ή HO=1 ή PAR=1 ή UP=1 ή OCR=1 και NE&lt; 10 και AT&lt;=2000000 τότε υποχρεωτικά ES=4</t>
  </si>
  <si>
    <r>
      <t xml:space="preserve">ACTR= E$ τότε υποχρεωτικά NID={0ECBM00023, 0ECBM00049, 0ECBM00056, 0ECBM00064, 0ECBM00106, 0ECBM00114, 0ECBM00122, 0ECBM00148, 0ECBM00155, 0ECBM00163, 0ECBM00171, 0ECBM00189, 0ECBM00197, 0ECBM00213, 0ECBM00221, 0ECBM00239, 0ECBM00254, 0ECBM00262, 0ECBM00270, 0ECBM00288, 0ECBM00296, 0ECBM00304, 0ECBM00312, 0ECBM00320, 0ECBM00338, 0ECBM00346, 0ECBM00353, 0ECBM00379, 0ECBM00387, 0ECBM00395, 0ECBM00403, 0ECBM00411, 0ECBM00429, 0ECBM00437, 0ECBM00445, 0ECBM00452, 0ECBM00460, 0ECBM00478, 0ECBM00494, 0ECBM00502, 0ECBM00510, 0ECBM00544, 0ECBM00569, 0ECBM00577, 0ECBM00585, 0ECBM01047, 0ECBM00593, 0ECBM00601, 0ECBM00619, 0ECBM00643, 0ECBM00650, 0ECBM00668, 0ECBM00676, 0ECBM00684, 0ECBM00692, 0ECBM00890, 0ECBM00981, 0ECBM00999, 0ECBM01005, 0ECBM01013, 0ECBM01054, 0ECBM901678, ECBM922989, 0ECBM1028125, 0ECBM2825339, </t>
    </r>
    <r>
      <rPr>
        <sz val="9.9"/>
        <rFont val="Calibri"/>
        <family val="2"/>
        <charset val="161"/>
        <scheme val="minor"/>
      </rPr>
      <t>0ECBM2399442, 0ECBM2491942, 0ECBM2491959, 0ECBM2491967, 0ECBM3460235}</t>
    </r>
    <r>
      <rPr>
        <sz val="11"/>
        <rFont val="Calibri"/>
        <family val="2"/>
        <charset val="161"/>
        <scheme val="minor"/>
      </rPr>
      <t xml:space="preserve"> όταν ACTR= E$</t>
    </r>
  </si>
  <si>
    <r>
      <t xml:space="preserve">Το πεδίο NID θα συμπληρώνεται με μία από τις τιμές {0ECBM00023, 0ECBM00049, 0ECBM00056, 0ECBM00064, 0ECBM00106, 0ECBM00114, 0ECBM00122, 0ECBM00148, 0ECBM00155, 0ECBM00163, 0ECBM00171, 0ECBM00189, 0ECBM00197, 0ECBM00213, 0ECBM00221, 0ECBM00239, 0ECBM00254, 0ECBM00262, 0ECBM00270, 0ECBM00288, 0ECBM00296, 0ECBM00304, 0ECBM00312, 0ECBM00320, 0ECBM00338, 0ECBM00346, 0ECBM00353, 0ECBM00379, 0ECBM00387, 0ECBM00395, 0ECBM00403, 0ECBM00411, 0ECBM00429, 0ECBM00437, 0ECBM00445, 0ECBM00452, 0ECBM00460, 0ECBM00478, 0ECBM00494, 0ECBM00502, 0ECBM00510, 0ECBM00544, 0ECBM00569, 0ECBM00577, 0ECBM00585, 0ECBM01047, 0ECBM00593, 0ECBM00601, 0ECBM00619, 0ECBM00643, 0ECBM00650, 0ECBM00668, 0ECBM00676, 0ECBM00684, 0ECBM00692, 0ECBM00890, 0ECBM00981, 0ECBM00999, 0ECBM01005, 0ECBM01013, 0ECBM01054, 0ECBM901678, ECBM922989, 0ECBM1028125, 0ECBM2825339, </t>
    </r>
    <r>
      <rPr>
        <sz val="9.9"/>
        <rFont val="Calibri"/>
        <family val="2"/>
        <charset val="161"/>
        <scheme val="minor"/>
      </rPr>
      <t>0ECBM2399442, 0ECBM2491942, 0ECBM2491959, 0ECBM2491967, 0ECBM3460235}</t>
    </r>
    <r>
      <rPr>
        <sz val="11"/>
        <rFont val="Calibri"/>
        <family val="2"/>
        <charset val="161"/>
        <scheme val="minor"/>
      </rPr>
      <t xml:space="preserve"> όταν ACTR= E$</t>
    </r>
  </si>
  <si>
    <t>Το πεδίο NID θα συμπληρώνεται με μία από τις τιμές 0ECBM00024, 0ECBM00032, 0ECBM00040, 0ECBM00057, 0ECBM00065, 0ECBM00073, 0ECBM00081, 0ECBM00099, 0ECBM00107, 0ECBM00115, 0ECBM00123, 0ECBM00131, 0ECBM00149, 0ECBM00156, 0ECBM00164, 0ECBM00172, 0ECBM00800, 0ECBM00180, 0ECBM00198, 0ECBM00206, 0ECBM00214, 0ECBM00222, 0ECBM00230, 0ECBM00826, 0ECBM00834, 0ECBM00248, 0ECBM00255, 0ECBM00263, 0ECBM00271, 0ECBM00289, 0ECBM00859, 0ECBM00297, 0ECBM00867, 0ECBM00305, 0ECBM00313, 0ECBM00875, 0ECBM00883, 0ECBM00891, 0ECBM00321, 0ECBM00909, 0ECBM00917, 0ECBM00925, 0ECBM00941, 0ECBM00958, 0ECBM00339, 0ECBM00347, 0ECBM00354, 0ECBM00974, 0ECBM00982, 0ECBM00362, 0ECBM00370, 0ECBM00388, 0ECBM00396, 0ECBM00990, 0ECBM01006, 0ECBM00404, 0ECBM01014, 0ECBM00412, 0ECBM00420, 0ECBM00438, 0ECBM01022, 0ECBM01030, 0ECBM01048, 0ECBM00446, 0ECBM00453, 0ECBM00461, 0ECBM01055, 0ECBM01063, 0ECBM01071, 0ECBM00479, 0ECBM01089, 0ECBM00487, 0ECBM01097, 0ECBM01105, 0ECBM00495, 0ECBM01113, 0ECBM00503, 0ECBM00511, 0ECBM00529, 0ECBM00537, 0ECBM00545, 0ECBM00552, 0ECBM00560, 0ECBM00578, 0ECBM01139, 0ECBM01147, 0ECBM01154, 0ECBM01162, 0ECBM00594, 0ECBM00602, 0ECBM00610, 0ECBM00628, 0ECBM01170, 0ECBM01188, 0ECBM00636, 0ECBM00644, 0ECBM00651, 0ECBM00669, 0ECBM01196, 0ECBM00677, 0ECBM00685, 0ECBM00693, 0ECBM00701, 0ECBM00719, 0ECBM00727, 0ECBM00735, 0ECBM00743, 0ECBM00750, 0ECBM00768, 0ECBM00776, 0ECBM00784, 0ECBM01204, 0ECBM00792, 0ECBM00586, 0ECBM01212, ECBM02097, ECBM02105, ECBM846154, ECBM846162, ECBM846170, ECBM846204, ECBM846394, ECBM894782, ECBM894790, ECBM922971, ECBM922997, ECBM923003, 0ECBM1028133, 0ECBM2816510, 0ECBM2816494, 0ECBM2816502, 0ECBM2816528, 0ECBM2816486 όταν ACTR= N$</t>
  </si>
  <si>
    <t>ACTR= N$ τότε υποχρεωτικά NID={0ECBM00024, 0ECBM00032, 0ECBM00040, 0ECBM00057, 0ECBM00065, 0ECBM00073, 0ECBM00081, 0ECBM00099, 0ECBM00107, 0ECBM00115, 0ECBM00123, 0ECBM00131, 0ECBM00149, 0ECBM00156, 0ECBM00164, 0ECBM00172, 0ECBM00800, 0ECBM00180, 0ECBM00198, 0ECBM00206, 0ECBM00214, 0ECBM00222, 0ECBM00230, 0ECBM00826, 0ECBM00834, 0ECBM00248, 0ECBM00255, 0ECBM00263, 0ECBM00271, 0ECBM00289, 0ECBM00859, 0ECBM00297, 0ECBM00867, 0ECBM00305, 0ECBM00313, 0ECBM00875, 0ECBM00883, 0ECBM00891, 0ECBM00321, 0ECBM00909, 0ECBM00917, 0ECBM00925, 0ECBM00941, 0ECBM00958, 0ECBM00339, 0ECBM00347, 0ECBM00354, 0ECBM00974, 0ECBM00982, 0ECBM00362, 0ECBM00370, 0ECBM00388, 0ECBM00396, 0ECBM00990, 0ECBM01006, 0ECBM00404, 0ECBM01014, 0ECBM00412, 0ECBM00420, 0ECBM00438, 0ECBM01022, 0ECBM01030, 0ECBM01048, 0ECBM00446, 0ECBM00453, 0ECBM00461, 0ECBM01055, 0ECBM01063, 0ECBM01071, 0ECBM00479, 0ECBM01089, 0ECBM00487, 0ECBM01097, 0ECBM01105, 0ECBM00495, 0ECBM01113, 0ECBM00503, 0ECBM00511, 0ECBM00529, 0ECBM00537, 0ECBM00545, 0ECBM00552, 0ECBM00560, 0ECBM00578, 0ECBM01139, 0ECBM01147, 0ECBM01154, 0ECBM01162, 0ECBM00594, 0ECBM00602, 0ECBM00610, 0ECBM00628, 0ECBM01170, 0ECBM01188, 0ECBM00636, 0ECBM00644, 0ECBM00651, 0ECBM00669, 0ECBM01196, 0ECBM00677, 0ECBM00685, 0ECBM00693, 0ECBM00701, 0ECBM00719, 0ECBM00727, 0ECBM00735, 0ECBM00743, 0ECBM00750, 0ECBM00768, 0ECBM00776, 0ECBM00784, 0ECBM01204, 0ECBM00792, 0ECBM00586, 0ECBM01212, ECBM02097, ECBM02105, ECBM846154, ECBM846162, ECBM846170, ECBM846204, ECBM846394, ECBM894782, ECBM894790, ECBM922971, ECBM922997, ECBM923003, 0ECBM1028133, 0ECBM2816510, 0ECBM2816494, 0ECBM2816502, 0ECBM2816528, 0ECBM2816486}</t>
  </si>
  <si>
    <t>Αν το πεδίο IS έχει τιμή S11, τότε το πεδίο EA2 δεν μπορεί να περιέχει τιμές που ξεκινούν από 64, 65, 66 και 84 κατά την κωδικοποίηση NACE</t>
  </si>
  <si>
    <t>Αν το πεδίο IS έχει τιμή S121, τότε το πεδίο EA2  μπορεί να περιέχει μόνο τις τιμές 64, 64_1, 64_11 κατά την κωδικοποίηση NACE</t>
  </si>
  <si>
    <t>Αν η τιμή του πεδίου IS ξεκινάει από S122, τότε το πεδίο EA  μπορεί να περιέχει μόνο τις τιμές 64, 64_1, 64_19, 64_9, 64_92, 64_99 κατά την κωδικοποίηση NACE</t>
  </si>
  <si>
    <t>Αν το πεδίο IS έχει τιμή S123, τότε το πεδίο EA  μπορεί να περιέχει μόνο τις τιμές 64, 64_1, 64_19, 64_3, 64_30 κατά την κωδικοποίηση NACE</t>
  </si>
  <si>
    <t>Αν το πεδίο IS έχει τιμή S124, τότε το πεδίο EA  μπορεί να περιέχει μόνο τις τιμές 64, 64_3, 64_30 κατά την κωδικοποίηση NACE</t>
  </si>
  <si>
    <t>Αν η τιμή του πεδίου IS ξεκινάει από S125, τότε το πεδίο EA  μπορεί να περιέχει μόνο τις τιμές 64, 64_9, 64_91, 64_92, 64_99 κατά την κωδικοποίηση NACE</t>
  </si>
  <si>
    <t>Αν το πεδίο IS έχει τιμή S126, τότε το πεδίο EA2  μπορεί να περιέχει μόνο τιμή που ξεκινάει από 66 ή τις τιμές 70_1, 70_10 κατά την κωδικοποίηση NACE</t>
  </si>
  <si>
    <t>Αν το πεδίο IS έχει τιμή S127, τότε το πεδίο EA  μπορεί να περιέχει μόνο τις τιμές 64, 64_2, 64_20, 64_3, 64_30, 64_9, 64_92, 64_99 κατά την κωδικοποίηση NACE</t>
  </si>
  <si>
    <t>Αν το πεδίο IS έχει τιμή S128, τότε το πεδίο EA2  μπορεί να περιέχει μόνο τις τιμές 65, 65_1, 65_11, 65_12, 65_2, 65_20 κατά την κωδικοποίηση NACE</t>
  </si>
  <si>
    <t>Αν το πεδίο IS έχει τιμή S129, τότε το πεδίο EA2  μπορεί να περιέχει μόνο τις τιμές 65, 65_3, 65_30 κατά την κωδικοποίηση NACE</t>
  </si>
  <si>
    <t>Αν η τιμή του πεδίου IS ξεκινάει από S13, τότε το πεδίο EA2 μπορεί να περιέχει όλες τις τιμές πλην 64, 64_11, 64_19, 65, 65_1, 65_11, 65_12, 65_2, 65_20, 65_3, 65_30, 66_2, 66_21, 66_22, 66_29 κατά την κωδικοποίηση NACE</t>
  </si>
  <si>
    <r>
      <t xml:space="preserve">Αν το πεδίο IS έχει τιμή S15, τότε το πεδίο </t>
    </r>
    <r>
      <rPr>
        <sz val="11"/>
        <rFont val="Calibri"/>
        <family val="2"/>
      </rPr>
      <t>EA2</t>
    </r>
    <r>
      <rPr>
        <sz val="11"/>
        <rFont val="Calibri"/>
        <family val="2"/>
        <scheme val="minor"/>
      </rPr>
      <t xml:space="preserve"> δεν μπορεί να περιέχει τιμές που ξεκινούν από 64, 65, 66 και 84 καθώς και τις τιμές 70_1, 70_10 κατά την κωδικοποίηση NACE</t>
    </r>
  </si>
  <si>
    <r>
      <t xml:space="preserve">Αν η τιμή του πεδίου IS ξεκινάει από S122, τότε το πεδίο </t>
    </r>
    <r>
      <rPr>
        <sz val="11"/>
        <rFont val="Calibri"/>
        <family val="2"/>
        <charset val="161"/>
      </rPr>
      <t>EA2</t>
    </r>
    <r>
      <rPr>
        <sz val="11"/>
        <rFont val="Calibri"/>
        <family val="2"/>
        <scheme val="minor"/>
      </rPr>
      <t xml:space="preserve">  μπορεί να περιέχει μόνο τις τιμές 64, 64_1, 64_19, 64_2, 64_22, 64_9, 64_92, 64_99 κατά την κωδικοποίηση NACE</t>
    </r>
  </si>
  <si>
    <t>*Η Κροατία προστέθηκε στην Ευρωζώνη από 01/01/202 και η Βουλγαρία από 01/01/2026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</si>
</sst>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54">
    <font>
      <sz val="11"/>
      <color theme="1"/>
      <name val="Calibri"/>
      <family val="2"/>
      <scheme val="minor"/>
    </font>
    <font>
      <sz val="11"/>
      <color theme="1"/>
      <name val="Calibri"/>
      <family val="2"/>
      <charset val="161"/>
      <scheme val="minor"/>
    </font>
    <font>
      <sz val="11"/>
      <color theme="1"/>
      <name val="Calibri"/>
      <family val="2"/>
      <charset val="161"/>
      <scheme val="minor"/>
    </font>
    <font>
      <sz val="11"/>
      <color theme="1"/>
      <name val="Calibri"/>
      <family val="2"/>
      <scheme val="minor"/>
    </font>
    <font>
      <sz val="11"/>
      <name val="Calibri"/>
      <family val="2"/>
      <charset val="161"/>
      <scheme val="minor"/>
    </font>
    <font>
      <b/>
      <sz val="11"/>
      <name val="Calibri"/>
      <family val="2"/>
      <charset val="161"/>
      <scheme val="minor"/>
    </font>
    <font>
      <strike/>
      <sz val="11"/>
      <name val="Calibri"/>
      <family val="2"/>
      <charset val="161"/>
      <scheme val="minor"/>
    </font>
    <font>
      <u/>
      <sz val="11"/>
      <color theme="10"/>
      <name val="Calibri"/>
      <family val="2"/>
      <scheme val="minor"/>
    </font>
    <font>
      <u/>
      <sz val="10"/>
      <color theme="10"/>
      <name val="Times New Roman"/>
      <family val="1"/>
    </font>
    <font>
      <u/>
      <sz val="10"/>
      <color indexed="12"/>
      <name val="Arial"/>
      <family val="2"/>
    </font>
    <font>
      <sz val="10"/>
      <name val="Arial"/>
      <family val="2"/>
    </font>
    <font>
      <sz val="10"/>
      <color theme="1"/>
      <name val="Times New Roman"/>
      <family val="2"/>
    </font>
    <font>
      <sz val="10"/>
      <color theme="1"/>
      <name val="Arial"/>
      <family val="2"/>
    </font>
    <font>
      <sz val="10"/>
      <name val="Arial"/>
      <family val="2"/>
      <charset val="238"/>
    </font>
    <font>
      <sz val="11"/>
      <color indexed="8"/>
      <name val="Calibri"/>
      <family val="2"/>
    </font>
    <font>
      <strike/>
      <sz val="11"/>
      <color rgb="FF00B0F0"/>
      <name val="Calibri"/>
      <family val="2"/>
      <charset val="161"/>
      <scheme val="minor"/>
    </font>
    <font>
      <b/>
      <u/>
      <sz val="12"/>
      <name val="Calibri"/>
      <family val="2"/>
      <charset val="161"/>
      <scheme val="minor"/>
    </font>
    <font>
      <sz val="11"/>
      <name val="Calibri"/>
      <family val="2"/>
      <scheme val="minor"/>
    </font>
    <font>
      <b/>
      <sz val="11"/>
      <color theme="1"/>
      <name val="Calibri"/>
      <family val="2"/>
      <charset val="161"/>
      <scheme val="minor"/>
    </font>
    <font>
      <u/>
      <sz val="11"/>
      <color theme="1"/>
      <name val="Calibri"/>
      <family val="2"/>
      <scheme val="minor"/>
    </font>
    <font>
      <sz val="11"/>
      <color rgb="FF00B0F0"/>
      <name val="Calibri"/>
      <family val="2"/>
      <scheme val="minor"/>
    </font>
    <font>
      <sz val="11"/>
      <name val="Calibri"/>
      <family val="2"/>
      <charset val="161"/>
    </font>
    <font>
      <sz val="12"/>
      <name val="Times New Roman"/>
      <family val="1"/>
      <charset val="161"/>
    </font>
    <font>
      <b/>
      <u/>
      <sz val="11"/>
      <name val="Calibri"/>
      <family val="2"/>
      <charset val="161"/>
      <scheme val="minor"/>
    </font>
    <font>
      <b/>
      <sz val="12"/>
      <name val="Calibri"/>
      <family val="2"/>
      <charset val="161"/>
      <scheme val="minor"/>
    </font>
    <font>
      <sz val="12"/>
      <name val="Calibri"/>
      <family val="2"/>
      <charset val="161"/>
      <scheme val="minor"/>
    </font>
    <font>
      <sz val="10"/>
      <color theme="1"/>
      <name val="Calibri"/>
      <family val="2"/>
      <charset val="161"/>
      <scheme val="minor"/>
    </font>
    <font>
      <sz val="10"/>
      <name val="Dialog"/>
    </font>
    <font>
      <sz val="10"/>
      <name val="Arial"/>
      <family val="2"/>
      <charset val="161"/>
    </font>
    <font>
      <strike/>
      <sz val="10"/>
      <name val="Dialog"/>
    </font>
    <font>
      <sz val="11"/>
      <color rgb="FF00B0F0"/>
      <name val="Calibri"/>
      <family val="2"/>
      <charset val="161"/>
      <scheme val="minor"/>
    </font>
    <font>
      <sz val="10"/>
      <name val="Dialog"/>
      <charset val="161"/>
    </font>
    <font>
      <sz val="11"/>
      <color rgb="FF00B0F0"/>
      <name val="Calibri"/>
      <family val="2"/>
      <charset val="161"/>
    </font>
    <font>
      <sz val="11"/>
      <color theme="0" tint="-0.34998626667073579"/>
      <name val="Calibri"/>
      <family val="2"/>
      <charset val="161"/>
      <scheme val="minor"/>
    </font>
    <font>
      <sz val="11"/>
      <color theme="0" tint="-0.499984740745262"/>
      <name val="Calibri"/>
      <family val="2"/>
      <charset val="161"/>
      <scheme val="minor"/>
    </font>
    <font>
      <sz val="10"/>
      <color rgb="FF00B0F0"/>
      <name val="Dialog"/>
    </font>
    <font>
      <sz val="11"/>
      <color rgb="FF000000"/>
      <name val="Calibri"/>
      <family val="2"/>
      <charset val="161"/>
      <scheme val="minor"/>
    </font>
    <font>
      <b/>
      <u/>
      <sz val="10"/>
      <color theme="1"/>
      <name val="Arial"/>
      <family val="2"/>
    </font>
    <font>
      <b/>
      <sz val="11"/>
      <color rgb="FF00B0F0"/>
      <name val="Calibri"/>
      <family val="2"/>
      <charset val="161"/>
      <scheme val="minor"/>
    </font>
    <font>
      <strike/>
      <sz val="11"/>
      <name val="Calibri"/>
      <family val="2"/>
      <scheme val="minor"/>
    </font>
    <font>
      <sz val="11"/>
      <color theme="0" tint="-0.34998626667073579"/>
      <name val="Calibri"/>
      <family val="2"/>
      <scheme val="minor"/>
    </font>
    <font>
      <sz val="10"/>
      <color theme="0" tint="-0.34998626667073579"/>
      <name val="Dialog"/>
    </font>
    <font>
      <sz val="10"/>
      <color theme="1" tint="0.499984740745262"/>
      <name val="Dialog"/>
    </font>
    <font>
      <sz val="11"/>
      <color theme="1" tint="0.499984740745262"/>
      <name val="Calibri"/>
      <family val="2"/>
      <charset val="161"/>
      <scheme val="minor"/>
    </font>
    <font>
      <sz val="11"/>
      <color theme="1" tint="0.499984740745262"/>
      <name val="Calibri"/>
      <family val="2"/>
      <charset val="161"/>
    </font>
    <font>
      <sz val="11"/>
      <color theme="1" tint="0.499984740745262"/>
      <name val="Calibri"/>
      <family val="2"/>
      <scheme val="minor"/>
    </font>
    <font>
      <b/>
      <sz val="11"/>
      <color theme="1" tint="0.499984740745262"/>
      <name val="Calibri"/>
      <family val="2"/>
      <charset val="161"/>
      <scheme val="minor"/>
    </font>
    <font>
      <sz val="11"/>
      <name val="Calibri"/>
      <family val="2"/>
    </font>
    <font>
      <sz val="10"/>
      <color rgb="FF000000"/>
      <name val="Dialog"/>
      <charset val="161"/>
    </font>
    <font>
      <sz val="11"/>
      <color rgb="FF000000"/>
      <name val="Calibri"/>
      <family val="2"/>
      <charset val="161"/>
    </font>
    <font>
      <sz val="10"/>
      <color rgb="FF000000"/>
      <name val="Dialog"/>
    </font>
    <font>
      <strike/>
      <sz val="11"/>
      <color rgb="FF00B0F0"/>
      <name val="Calibri"/>
      <family val="2"/>
      <charset val="161"/>
    </font>
    <font>
      <sz val="9.9"/>
      <color rgb="FF00B0F0"/>
      <name val="Calibri"/>
      <family val="2"/>
      <charset val="161"/>
      <scheme val="minor"/>
    </font>
    <font>
      <sz val="9.9"/>
      <name val="Calibri"/>
      <family val="2"/>
      <charset val="161"/>
      <scheme val="minor"/>
    </font>
  </fonts>
  <fills count="4">
    <fill>
      <patternFill patternType="none"/>
    </fill>
    <fill>
      <patternFill patternType="gray125"/>
    </fill>
    <fill>
      <patternFill patternType="solid">
        <fgColor theme="9" tint="0.399975585192419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s>
  <cellStyleXfs count="27">
    <xf numFmtId="0" fontId="0" fillId="0" borderId="0"/>
    <xf numFmtId="0" fontId="3" fillId="0" borderId="0"/>
    <xf numFmtId="0" fontId="7"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10" fillId="0" borderId="0"/>
    <xf numFmtId="0" fontId="10" fillId="0" borderId="0"/>
    <xf numFmtId="0" fontId="10" fillId="0" borderId="0"/>
    <xf numFmtId="0" fontId="3" fillId="0" borderId="0"/>
    <xf numFmtId="0" fontId="10" fillId="0" borderId="0"/>
    <xf numFmtId="0" fontId="11"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3" fillId="0" borderId="0"/>
    <xf numFmtId="0" fontId="12" fillId="0" borderId="0"/>
    <xf numFmtId="0" fontId="10" fillId="0" borderId="0"/>
    <xf numFmtId="0" fontId="13" fillId="0" borderId="0"/>
    <xf numFmtId="9" fontId="10" fillId="0" borderId="0" applyFont="0" applyFill="0" applyBorder="0" applyAlignment="0" applyProtection="0"/>
    <xf numFmtId="0" fontId="14" fillId="0" borderId="0"/>
    <xf numFmtId="0" fontId="10" fillId="0" borderId="0"/>
  </cellStyleXfs>
  <cellXfs count="156">
    <xf numFmtId="0" fontId="0" fillId="0" borderId="0" xfId="0"/>
    <xf numFmtId="0" fontId="4" fillId="0" borderId="1" xfId="1" applyFont="1" applyBorder="1" applyAlignment="1">
      <alignment horizontal="left" vertical="center"/>
    </xf>
    <xf numFmtId="0" fontId="4" fillId="0" borderId="1" xfId="1" applyFont="1" applyBorder="1" applyAlignment="1">
      <alignment horizontal="left" vertical="center" wrapText="1"/>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4" fillId="0" borderId="1" xfId="0" quotePrefix="1" applyFont="1" applyBorder="1" applyAlignment="1">
      <alignment horizontal="left" vertical="center" wrapText="1"/>
    </xf>
    <xf numFmtId="0" fontId="4" fillId="0" borderId="0" xfId="0" applyFont="1"/>
    <xf numFmtId="0" fontId="16" fillId="2" borderId="1" xfId="0" applyFont="1" applyFill="1" applyBorder="1" applyAlignment="1">
      <alignment horizontal="center" vertical="center" wrapText="1"/>
    </xf>
    <xf numFmtId="0" fontId="17" fillId="0" borderId="0" xfId="0" applyFont="1" applyAlignment="1">
      <alignment wrapText="1"/>
    </xf>
    <xf numFmtId="0" fontId="16" fillId="0" borderId="0" xfId="0" applyFont="1" applyAlignment="1">
      <alignment horizontal="center" vertical="center" wrapText="1"/>
    </xf>
    <xf numFmtId="0" fontId="4" fillId="0" borderId="0" xfId="0" applyFont="1" applyAlignment="1">
      <alignment vertical="top" wrapText="1"/>
    </xf>
    <xf numFmtId="0" fontId="0" fillId="0" borderId="0" xfId="0" applyAlignment="1">
      <alignment wrapText="1"/>
    </xf>
    <xf numFmtId="0" fontId="19" fillId="0" borderId="0" xfId="0" applyFont="1" applyAlignment="1">
      <alignment wrapText="1"/>
    </xf>
    <xf numFmtId="0" fontId="4" fillId="0" borderId="1" xfId="9" applyFont="1" applyBorder="1" applyAlignment="1">
      <alignment vertical="center" wrapText="1"/>
    </xf>
    <xf numFmtId="0" fontId="4" fillId="0" borderId="0" xfId="0" quotePrefix="1" applyFont="1" applyAlignment="1">
      <alignment wrapText="1"/>
    </xf>
    <xf numFmtId="0" fontId="4" fillId="0" borderId="1" xfId="9" applyFont="1" applyBorder="1" applyAlignment="1">
      <alignment horizontal="left" vertical="center" wrapText="1"/>
    </xf>
    <xf numFmtId="0" fontId="20" fillId="0" borderId="0" xfId="0" applyFont="1" applyAlignment="1">
      <alignment wrapText="1"/>
    </xf>
    <xf numFmtId="14" fontId="4" fillId="0" borderId="1" xfId="0" applyNumberFormat="1" applyFont="1" applyBorder="1" applyAlignment="1">
      <alignment horizontal="left" vertical="center"/>
    </xf>
    <xf numFmtId="0" fontId="4" fillId="0" borderId="2" xfId="1" applyFont="1" applyBorder="1" applyAlignment="1">
      <alignment horizontal="left" vertical="center"/>
    </xf>
    <xf numFmtId="0" fontId="4" fillId="0" borderId="1" xfId="0" applyFont="1" applyBorder="1" applyAlignment="1">
      <alignment vertical="center" wrapText="1"/>
    </xf>
    <xf numFmtId="0" fontId="6"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4" fillId="0" borderId="0" xfId="0" applyFont="1" applyAlignment="1">
      <alignment wrapText="1"/>
    </xf>
    <xf numFmtId="0" fontId="23" fillId="0" borderId="0" xfId="0" applyFont="1"/>
    <xf numFmtId="0" fontId="5" fillId="0" borderId="0" xfId="0" applyFont="1"/>
    <xf numFmtId="0" fontId="4" fillId="0" borderId="2" xfId="1" applyFont="1" applyBorder="1" applyAlignment="1">
      <alignment horizontal="left" vertical="center" wrapText="1"/>
    </xf>
    <xf numFmtId="0" fontId="17" fillId="0" borderId="1" xfId="0" applyFont="1" applyBorder="1" applyAlignment="1">
      <alignment horizontal="left" vertical="center" wrapText="1"/>
    </xf>
    <xf numFmtId="0" fontId="4" fillId="3" borderId="1" xfId="0" applyFont="1" applyFill="1" applyBorder="1" applyAlignment="1">
      <alignment horizontal="left" vertical="center"/>
    </xf>
    <xf numFmtId="0" fontId="17" fillId="0" borderId="1" xfId="0" applyFont="1" applyBorder="1" applyAlignment="1">
      <alignment vertical="center" wrapText="1"/>
    </xf>
    <xf numFmtId="14" fontId="4" fillId="0" borderId="1" xfId="0" applyNumberFormat="1" applyFont="1" applyBorder="1" applyAlignment="1">
      <alignment horizontal="left" vertical="center" wrapText="1"/>
    </xf>
    <xf numFmtId="0" fontId="4" fillId="3" borderId="0" xfId="0" applyFont="1" applyFill="1"/>
    <xf numFmtId="0" fontId="17" fillId="0" borderId="1" xfId="0" applyFont="1" applyBorder="1" applyAlignment="1">
      <alignment wrapText="1"/>
    </xf>
    <xf numFmtId="0" fontId="4" fillId="0" borderId="1" xfId="0" applyFont="1" applyBorder="1" applyAlignment="1">
      <alignment vertical="top" wrapText="1"/>
    </xf>
    <xf numFmtId="0" fontId="24" fillId="2" borderId="3" xfId="0" applyFont="1" applyFill="1" applyBorder="1" applyAlignment="1">
      <alignment horizontal="center" vertical="center" wrapText="1"/>
    </xf>
    <xf numFmtId="0" fontId="24" fillId="2" borderId="3" xfId="0" applyFont="1" applyFill="1" applyBorder="1" applyAlignment="1">
      <alignment horizontal="center" wrapText="1"/>
    </xf>
    <xf numFmtId="0" fontId="2" fillId="0" borderId="0" xfId="0" applyFont="1"/>
    <xf numFmtId="0" fontId="26" fillId="0" borderId="4" xfId="0" applyFont="1" applyBorder="1" applyAlignment="1">
      <alignment horizontal="justify" vertical="center" wrapText="1"/>
    </xf>
    <xf numFmtId="0" fontId="26" fillId="0" borderId="5" xfId="0" applyFont="1" applyBorder="1" applyAlignment="1">
      <alignment horizontal="center" wrapText="1"/>
    </xf>
    <xf numFmtId="0" fontId="26" fillId="0" borderId="5" xfId="0" applyFont="1" applyBorder="1" applyAlignment="1">
      <alignment horizontal="justify" vertical="center" wrapText="1"/>
    </xf>
    <xf numFmtId="0" fontId="26" fillId="0" borderId="6" xfId="0" applyFont="1" applyBorder="1" applyAlignment="1">
      <alignment horizontal="justify" vertical="center" wrapText="1"/>
    </xf>
    <xf numFmtId="0" fontId="26" fillId="0" borderId="7" xfId="0" applyFont="1" applyBorder="1" applyAlignment="1">
      <alignment horizontal="center" wrapText="1"/>
    </xf>
    <xf numFmtId="0" fontId="26" fillId="0" borderId="7" xfId="0" applyFont="1" applyBorder="1" applyAlignment="1">
      <alignment horizontal="justify" vertical="center" wrapText="1"/>
    </xf>
    <xf numFmtId="0" fontId="2" fillId="0" borderId="0" xfId="0" applyFont="1" applyAlignment="1">
      <alignment horizontal="center"/>
    </xf>
    <xf numFmtId="0" fontId="27" fillId="0" borderId="1" xfId="0" applyFont="1" applyBorder="1" applyAlignment="1">
      <alignment horizontal="right"/>
    </xf>
    <xf numFmtId="49" fontId="4" fillId="0" borderId="1" xfId="0" applyNumberFormat="1" applyFont="1" applyBorder="1"/>
    <xf numFmtId="0" fontId="4" fillId="0" borderId="1" xfId="0" applyFont="1" applyBorder="1" applyAlignment="1">
      <alignment wrapText="1"/>
    </xf>
    <xf numFmtId="0" fontId="21" fillId="0" borderId="1" xfId="0" applyFont="1" applyBorder="1" applyAlignment="1">
      <alignment vertical="center" wrapText="1"/>
    </xf>
    <xf numFmtId="0" fontId="27" fillId="0" borderId="8" xfId="0" applyFont="1" applyBorder="1" applyAlignment="1">
      <alignment horizontal="right"/>
    </xf>
    <xf numFmtId="49" fontId="4" fillId="0" borderId="8" xfId="0" applyNumberFormat="1" applyFont="1" applyBorder="1"/>
    <xf numFmtId="0" fontId="4" fillId="0" borderId="8" xfId="0" applyFont="1" applyBorder="1" applyAlignment="1">
      <alignment wrapText="1"/>
    </xf>
    <xf numFmtId="14" fontId="4" fillId="0" borderId="8" xfId="0" applyNumberFormat="1" applyFont="1" applyBorder="1" applyAlignment="1">
      <alignment horizontal="left" vertical="center"/>
    </xf>
    <xf numFmtId="0" fontId="4" fillId="0" borderId="1" xfId="0" applyFont="1" applyBorder="1"/>
    <xf numFmtId="49" fontId="28" fillId="0" borderId="1" xfId="0" applyNumberFormat="1" applyFont="1" applyBorder="1"/>
    <xf numFmtId="0" fontId="28" fillId="0" borderId="1" xfId="0" applyFont="1" applyBorder="1" applyAlignment="1">
      <alignment wrapText="1"/>
    </xf>
    <xf numFmtId="49" fontId="4" fillId="0" borderId="1" xfId="0" applyNumberFormat="1" applyFont="1" applyBorder="1" applyAlignment="1">
      <alignment horizontal="justify" vertical="center"/>
    </xf>
    <xf numFmtId="0" fontId="4" fillId="0" borderId="1" xfId="0" applyFont="1" applyBorder="1" applyAlignment="1">
      <alignment horizontal="justify" vertical="center" wrapText="1"/>
    </xf>
    <xf numFmtId="0" fontId="29" fillId="0" borderId="1" xfId="0" applyFont="1" applyBorder="1" applyAlignment="1">
      <alignment horizontal="right"/>
    </xf>
    <xf numFmtId="49" fontId="6" fillId="0" borderId="1" xfId="0" applyNumberFormat="1" applyFont="1" applyBorder="1"/>
    <xf numFmtId="0" fontId="6" fillId="0" borderId="1" xfId="0" applyFont="1" applyBorder="1" applyAlignment="1">
      <alignment wrapText="1"/>
    </xf>
    <xf numFmtId="14" fontId="6" fillId="0" borderId="1" xfId="0" applyNumberFormat="1" applyFont="1" applyBorder="1" applyAlignment="1">
      <alignment horizontal="left" vertical="center"/>
    </xf>
    <xf numFmtId="49" fontId="4" fillId="0" borderId="1" xfId="0" applyNumberFormat="1" applyFont="1" applyBorder="1" applyAlignment="1">
      <alignment horizontal="left" wrapText="1"/>
    </xf>
    <xf numFmtId="0" fontId="6" fillId="0" borderId="1" xfId="0" applyFont="1" applyBorder="1"/>
    <xf numFmtId="14" fontId="4" fillId="0" borderId="1" xfId="0" applyNumberFormat="1" applyFont="1" applyBorder="1" applyAlignment="1">
      <alignment horizontal="left"/>
    </xf>
    <xf numFmtId="0" fontId="27" fillId="0" borderId="1" xfId="0" applyFont="1" applyBorder="1" applyAlignment="1">
      <alignment horizontal="left"/>
    </xf>
    <xf numFmtId="49" fontId="4" fillId="0" borderId="0" xfId="0" applyNumberFormat="1" applyFont="1"/>
    <xf numFmtId="0" fontId="20" fillId="0" borderId="0" xfId="0" applyFont="1"/>
    <xf numFmtId="0" fontId="30" fillId="0" borderId="1" xfId="0" applyFont="1" applyBorder="1" applyAlignment="1">
      <alignment wrapText="1"/>
    </xf>
    <xf numFmtId="0" fontId="33" fillId="0" borderId="1" xfId="0" applyFont="1" applyBorder="1" applyAlignment="1">
      <alignment horizontal="left" vertical="center" wrapText="1"/>
    </xf>
    <xf numFmtId="14" fontId="33" fillId="0" borderId="1" xfId="0" applyNumberFormat="1" applyFont="1" applyBorder="1" applyAlignment="1">
      <alignment horizontal="left" vertical="center"/>
    </xf>
    <xf numFmtId="0" fontId="33" fillId="0" borderId="0" xfId="0" applyFont="1"/>
    <xf numFmtId="0" fontId="4" fillId="0" borderId="0" xfId="1" applyFont="1" applyAlignment="1">
      <alignment horizontal="left" vertical="center" wrapText="1"/>
    </xf>
    <xf numFmtId="0" fontId="34" fillId="0" borderId="1" xfId="0" applyFont="1" applyBorder="1" applyAlignment="1">
      <alignment horizontal="left" vertical="center"/>
    </xf>
    <xf numFmtId="14" fontId="34" fillId="0" borderId="1" xfId="0" applyNumberFormat="1" applyFont="1" applyBorder="1" applyAlignment="1">
      <alignment horizontal="left" vertical="center" wrapText="1"/>
    </xf>
    <xf numFmtId="0" fontId="34" fillId="0" borderId="1" xfId="1" applyFont="1" applyBorder="1" applyAlignment="1">
      <alignment horizontal="left" vertical="center"/>
    </xf>
    <xf numFmtId="0" fontId="34" fillId="0" borderId="1" xfId="0" applyFont="1" applyBorder="1" applyAlignment="1">
      <alignment horizontal="left" vertical="center" wrapText="1"/>
    </xf>
    <xf numFmtId="0" fontId="34" fillId="0" borderId="1" xfId="9" applyFont="1" applyBorder="1" applyAlignment="1">
      <alignment vertical="center" wrapText="1"/>
    </xf>
    <xf numFmtId="14" fontId="34" fillId="0" borderId="1" xfId="0" applyNumberFormat="1" applyFont="1" applyBorder="1" applyAlignment="1">
      <alignment horizontal="left" vertical="center"/>
    </xf>
    <xf numFmtId="14" fontId="34" fillId="0" borderId="1" xfId="9" applyNumberFormat="1" applyFont="1" applyBorder="1" applyAlignment="1">
      <alignment vertical="center" wrapText="1"/>
    </xf>
    <xf numFmtId="0" fontId="34" fillId="0" borderId="1" xfId="9" applyFont="1" applyBorder="1" applyAlignment="1">
      <alignment horizontal="left" vertical="center" wrapText="1"/>
    </xf>
    <xf numFmtId="14" fontId="34" fillId="0" borderId="1" xfId="0" applyNumberFormat="1" applyFont="1" applyBorder="1" applyAlignment="1">
      <alignment horizontal="center" vertical="center" wrapText="1"/>
    </xf>
    <xf numFmtId="0" fontId="34" fillId="0" borderId="1" xfId="1" applyFont="1" applyBorder="1" applyAlignment="1">
      <alignment horizontal="left" vertical="center" wrapText="1"/>
    </xf>
    <xf numFmtId="0" fontId="4" fillId="0" borderId="1" xfId="0" applyFont="1" applyBorder="1" applyAlignment="1">
      <alignment horizontal="center" vertical="center" wrapText="1"/>
    </xf>
    <xf numFmtId="0" fontId="4" fillId="0" borderId="0" xfId="0" applyFont="1" applyAlignment="1">
      <alignment vertical="center" wrapText="1"/>
    </xf>
    <xf numFmtId="0" fontId="17" fillId="0" borderId="1" xfId="0" applyFont="1" applyBorder="1" applyAlignment="1">
      <alignment horizontal="left" vertical="center"/>
    </xf>
    <xf numFmtId="0" fontId="35" fillId="0" borderId="1" xfId="0" applyFont="1" applyBorder="1" applyAlignment="1">
      <alignment horizontal="right"/>
    </xf>
    <xf numFmtId="0" fontId="20" fillId="0" borderId="1" xfId="0" applyFont="1" applyBorder="1" applyAlignment="1">
      <alignment horizontal="left" vertical="center" wrapText="1"/>
    </xf>
    <xf numFmtId="0" fontId="20" fillId="0" borderId="1" xfId="0" applyFont="1" applyBorder="1" applyAlignment="1">
      <alignment horizontal="center" vertical="center" wrapText="1"/>
    </xf>
    <xf numFmtId="0" fontId="36" fillId="0" borderId="1" xfId="0" applyFont="1" applyBorder="1" applyAlignment="1">
      <alignment horizontal="left" vertical="center"/>
    </xf>
    <xf numFmtId="14" fontId="17" fillId="0" borderId="1" xfId="0" applyNumberFormat="1" applyFont="1" applyBorder="1" applyAlignment="1">
      <alignment horizontal="left" vertical="center"/>
    </xf>
    <xf numFmtId="0" fontId="17" fillId="0" borderId="0" xfId="0" applyFont="1"/>
    <xf numFmtId="0" fontId="17" fillId="0" borderId="1" xfId="0" applyFont="1" applyBorder="1" applyAlignment="1">
      <alignment horizontal="center" vertical="center" wrapText="1"/>
    </xf>
    <xf numFmtId="0" fontId="37" fillId="0" borderId="0" xfId="14" applyFont="1" applyAlignment="1">
      <alignment vertical="center"/>
    </xf>
    <xf numFmtId="0" fontId="12" fillId="0" borderId="0" xfId="14" applyFont="1"/>
    <xf numFmtId="0" fontId="24" fillId="2" borderId="9" xfId="0" applyFont="1" applyFill="1" applyBorder="1" applyAlignment="1">
      <alignment horizontal="center" vertical="center" wrapText="1"/>
    </xf>
    <xf numFmtId="0" fontId="30" fillId="0" borderId="1" xfId="0" applyFont="1" applyBorder="1" applyAlignment="1">
      <alignment horizontal="right" vertical="center" wrapText="1"/>
    </xf>
    <xf numFmtId="49" fontId="4" fillId="0" borderId="1" xfId="0" applyNumberFormat="1" applyFont="1" applyBorder="1" applyAlignment="1">
      <alignment wrapText="1"/>
    </xf>
    <xf numFmtId="49" fontId="30" fillId="0" borderId="1" xfId="0" applyNumberFormat="1" applyFont="1" applyBorder="1" applyAlignment="1">
      <alignment wrapText="1"/>
    </xf>
    <xf numFmtId="49" fontId="4" fillId="0" borderId="1" xfId="0" applyNumberFormat="1" applyFont="1" applyBorder="1" applyAlignment="1">
      <alignment horizontal="right" vertical="center" wrapText="1"/>
    </xf>
    <xf numFmtId="49" fontId="30" fillId="0" borderId="1" xfId="0" applyNumberFormat="1" applyFont="1" applyBorder="1" applyAlignment="1">
      <alignment horizontal="right" vertical="center" wrapText="1"/>
    </xf>
    <xf numFmtId="14" fontId="30" fillId="0" borderId="1" xfId="0" applyNumberFormat="1" applyFont="1" applyBorder="1" applyAlignment="1">
      <alignment horizontal="left"/>
    </xf>
    <xf numFmtId="0" fontId="0" fillId="0" borderId="0" xfId="0" applyAlignment="1">
      <alignment horizontal="left"/>
    </xf>
    <xf numFmtId="0" fontId="0" fillId="0" borderId="1" xfId="0" applyBorder="1" applyAlignment="1">
      <alignment horizontal="right" vertical="center" wrapText="1"/>
    </xf>
    <xf numFmtId="49" fontId="0" fillId="0" borderId="1" xfId="0" applyNumberFormat="1" applyBorder="1" applyAlignment="1">
      <alignment horizontal="right" vertical="center" wrapText="1"/>
    </xf>
    <xf numFmtId="49" fontId="0" fillId="0" borderId="1" xfId="0" applyNumberFormat="1" applyBorder="1" applyAlignment="1">
      <alignment wrapText="1"/>
    </xf>
    <xf numFmtId="14" fontId="0" fillId="0" borderId="1" xfId="0" applyNumberFormat="1" applyBorder="1" applyAlignment="1">
      <alignment horizontal="left"/>
    </xf>
    <xf numFmtId="0" fontId="32" fillId="0" borderId="1" xfId="0" applyFont="1" applyBorder="1" applyAlignment="1">
      <alignment wrapText="1"/>
    </xf>
    <xf numFmtId="14" fontId="32" fillId="0" borderId="1" xfId="0" applyNumberFormat="1" applyFont="1" applyBorder="1" applyAlignment="1">
      <alignment horizontal="left" vertical="center"/>
    </xf>
    <xf numFmtId="0" fontId="39" fillId="0" borderId="1" xfId="0" applyFont="1" applyBorder="1" applyAlignment="1">
      <alignment horizontal="left" vertical="center" wrapText="1"/>
    </xf>
    <xf numFmtId="0" fontId="40" fillId="0" borderId="1" xfId="0" applyFont="1" applyBorder="1" applyAlignment="1">
      <alignment horizontal="right" vertical="center" wrapText="1"/>
    </xf>
    <xf numFmtId="49" fontId="40" fillId="0" borderId="1" xfId="0" applyNumberFormat="1" applyFont="1" applyBorder="1" applyAlignment="1">
      <alignment horizontal="right" vertical="center" wrapText="1"/>
    </xf>
    <xf numFmtId="49" fontId="40" fillId="0" borderId="1" xfId="0" applyNumberFormat="1" applyFont="1" applyBorder="1" applyAlignment="1">
      <alignment wrapText="1"/>
    </xf>
    <xf numFmtId="14" fontId="40" fillId="0" borderId="1" xfId="0" applyNumberFormat="1" applyFont="1" applyBorder="1" applyAlignment="1">
      <alignment horizontal="left"/>
    </xf>
    <xf numFmtId="0" fontId="40" fillId="0" borderId="0" xfId="0" applyFont="1" applyAlignment="1">
      <alignment horizontal="left"/>
    </xf>
    <xf numFmtId="0" fontId="40" fillId="0" borderId="0" xfId="0" applyFont="1"/>
    <xf numFmtId="0" fontId="41" fillId="0" borderId="1" xfId="0" applyFont="1" applyBorder="1" applyAlignment="1">
      <alignment horizontal="right"/>
    </xf>
    <xf numFmtId="0" fontId="33" fillId="0" borderId="1" xfId="0" applyFont="1" applyBorder="1"/>
    <xf numFmtId="0" fontId="33" fillId="0" borderId="1" xfId="0" applyFont="1" applyBorder="1" applyAlignment="1">
      <alignment wrapText="1"/>
    </xf>
    <xf numFmtId="49" fontId="33" fillId="0" borderId="1" xfId="0" applyNumberFormat="1" applyFont="1" applyBorder="1"/>
    <xf numFmtId="0" fontId="42" fillId="0" borderId="1" xfId="0" applyFont="1" applyBorder="1" applyAlignment="1">
      <alignment horizontal="right"/>
    </xf>
    <xf numFmtId="49" fontId="43" fillId="0" borderId="1" xfId="0" applyNumberFormat="1" applyFont="1" applyBorder="1"/>
    <xf numFmtId="0" fontId="43" fillId="0" borderId="1" xfId="0" applyFont="1" applyBorder="1" applyAlignment="1">
      <alignment wrapText="1"/>
    </xf>
    <xf numFmtId="14" fontId="43" fillId="0" borderId="1" xfId="0" applyNumberFormat="1" applyFont="1" applyBorder="1" applyAlignment="1">
      <alignment horizontal="left" vertical="center"/>
    </xf>
    <xf numFmtId="0" fontId="45" fillId="0" borderId="0" xfId="0" applyFont="1"/>
    <xf numFmtId="0" fontId="43" fillId="0" borderId="1" xfId="0" applyFont="1" applyBorder="1"/>
    <xf numFmtId="0" fontId="45" fillId="0" borderId="1" xfId="0" applyFont="1" applyBorder="1" applyAlignment="1">
      <alignment horizontal="right" vertical="center" wrapText="1"/>
    </xf>
    <xf numFmtId="49" fontId="45" fillId="0" borderId="1" xfId="0" applyNumberFormat="1" applyFont="1" applyBorder="1" applyAlignment="1">
      <alignment horizontal="right" vertical="center" wrapText="1"/>
    </xf>
    <xf numFmtId="49" fontId="45" fillId="0" borderId="1" xfId="0" applyNumberFormat="1" applyFont="1" applyBorder="1" applyAlignment="1">
      <alignment wrapText="1"/>
    </xf>
    <xf numFmtId="14" fontId="45" fillId="0" borderId="1" xfId="0" applyNumberFormat="1" applyFont="1" applyBorder="1" applyAlignment="1">
      <alignment horizontal="left"/>
    </xf>
    <xf numFmtId="0" fontId="45" fillId="0" borderId="0" xfId="0" applyFont="1" applyAlignment="1">
      <alignment horizontal="left"/>
    </xf>
    <xf numFmtId="0" fontId="43" fillId="0" borderId="1" xfId="0" applyFont="1" applyBorder="1" applyAlignment="1">
      <alignment horizontal="left" vertical="center"/>
    </xf>
    <xf numFmtId="0" fontId="43" fillId="0" borderId="1" xfId="1" applyFont="1" applyBorder="1" applyAlignment="1">
      <alignment horizontal="left" vertical="center"/>
    </xf>
    <xf numFmtId="0" fontId="43" fillId="0" borderId="1" xfId="0" applyFont="1" applyBorder="1" applyAlignment="1">
      <alignment horizontal="left" vertical="center" wrapText="1"/>
    </xf>
    <xf numFmtId="0" fontId="43" fillId="0" borderId="2" xfId="1" applyFont="1" applyBorder="1" applyAlignment="1">
      <alignment horizontal="left" vertical="center"/>
    </xf>
    <xf numFmtId="0" fontId="43" fillId="0" borderId="2" xfId="0" applyFont="1" applyBorder="1" applyAlignment="1">
      <alignment horizontal="left" vertical="center" wrapText="1"/>
    </xf>
    <xf numFmtId="0" fontId="43" fillId="0" borderId="1" xfId="0" applyFont="1" applyBorder="1" applyAlignment="1">
      <alignment vertical="center" wrapText="1"/>
    </xf>
    <xf numFmtId="0" fontId="43" fillId="0" borderId="2" xfId="0" applyFont="1" applyBorder="1" applyAlignment="1">
      <alignment vertical="center" wrapText="1"/>
    </xf>
    <xf numFmtId="0" fontId="43" fillId="0" borderId="1" xfId="9" applyFont="1" applyBorder="1" applyAlignment="1">
      <alignment vertical="center" wrapText="1"/>
    </xf>
    <xf numFmtId="14" fontId="43" fillId="0" borderId="1" xfId="0" applyNumberFormat="1" applyFont="1" applyBorder="1" applyAlignment="1">
      <alignment horizontal="left" vertical="center" wrapText="1"/>
    </xf>
    <xf numFmtId="0" fontId="17" fillId="0" borderId="1" xfId="0" applyFont="1" applyBorder="1" applyAlignment="1">
      <alignment horizontal="right" vertical="center" wrapText="1"/>
    </xf>
    <xf numFmtId="49" fontId="17" fillId="0" borderId="1" xfId="0" applyNumberFormat="1" applyFont="1" applyBorder="1" applyAlignment="1">
      <alignment horizontal="right" vertical="center" wrapText="1"/>
    </xf>
    <xf numFmtId="49" fontId="17" fillId="0" borderId="1" xfId="0" applyNumberFormat="1" applyFont="1" applyBorder="1" applyAlignment="1">
      <alignment wrapText="1"/>
    </xf>
    <xf numFmtId="14" fontId="17" fillId="0" borderId="1" xfId="0" applyNumberFormat="1" applyFont="1" applyBorder="1" applyAlignment="1">
      <alignment horizontal="left"/>
    </xf>
    <xf numFmtId="0" fontId="17" fillId="0" borderId="0" xfId="0" applyFont="1" applyAlignment="1">
      <alignment horizontal="left"/>
    </xf>
    <xf numFmtId="14" fontId="20" fillId="0" borderId="1" xfId="0" applyNumberFormat="1" applyFont="1" applyBorder="1" applyAlignment="1">
      <alignment horizontal="center" vertical="center"/>
    </xf>
    <xf numFmtId="0" fontId="20" fillId="0" borderId="1" xfId="0" applyFont="1" applyBorder="1" applyAlignment="1">
      <alignment horizontal="center" vertical="center"/>
    </xf>
    <xf numFmtId="164" fontId="48" fillId="0" borderId="2" xfId="0" applyNumberFormat="1" applyFont="1" applyBorder="1" applyAlignment="1">
      <alignment horizontal="center" vertical="center" wrapText="1"/>
    </xf>
    <xf numFmtId="0" fontId="48" fillId="0" borderId="2" xfId="14" quotePrefix="1" applyFont="1" applyBorder="1" applyAlignment="1">
      <alignment horizontal="center" vertical="center" wrapText="1"/>
    </xf>
    <xf numFmtId="0" fontId="48" fillId="0" borderId="2" xfId="14" applyFont="1" applyBorder="1" applyAlignment="1">
      <alignment horizontal="center" vertical="center" wrapText="1"/>
    </xf>
    <xf numFmtId="0" fontId="49" fillId="0" borderId="1" xfId="0" applyFont="1" applyBorder="1" applyAlignment="1">
      <alignment wrapText="1"/>
    </xf>
    <xf numFmtId="14" fontId="49" fillId="0" borderId="1" xfId="0" applyNumberFormat="1" applyFont="1" applyBorder="1" applyAlignment="1">
      <alignment horizontal="left" vertical="center"/>
    </xf>
    <xf numFmtId="0" fontId="50" fillId="0" borderId="1" xfId="0" applyFont="1" applyBorder="1" applyAlignment="1">
      <alignment horizontal="right"/>
    </xf>
    <xf numFmtId="0" fontId="30" fillId="0" borderId="2" xfId="1" applyFont="1" applyBorder="1" applyAlignment="1">
      <alignment horizontal="left" vertical="center"/>
    </xf>
    <xf numFmtId="49" fontId="4" fillId="0" borderId="1" xfId="0" applyNumberFormat="1" applyFont="1" applyBorder="1" applyAlignment="1">
      <alignment vertical="center" wrapText="1"/>
    </xf>
    <xf numFmtId="0" fontId="1" fillId="0" borderId="0" xfId="0" applyFont="1" applyAlignment="1">
      <alignment vertical="center" wrapText="1"/>
    </xf>
    <xf numFmtId="0" fontId="1" fillId="0" borderId="0" xfId="0" applyFont="1" applyAlignment="1">
      <alignment wrapText="1"/>
    </xf>
    <xf numFmtId="0" fontId="1" fillId="0" borderId="1" xfId="0" applyFont="1" applyBorder="1" applyAlignment="1">
      <alignment vertical="center" wrapText="1"/>
    </xf>
  </cellXfs>
  <cellStyles count="27">
    <cellStyle name="Hyperlink 2" xfId="2" xr:uid="{00000000-0005-0000-0000-000000000000}"/>
    <cellStyle name="Hyperlink 2 2" xfId="3" xr:uid="{00000000-0005-0000-0000-000001000000}"/>
    <cellStyle name="Hyperlink 2 3" xfId="4" xr:uid="{00000000-0005-0000-0000-000002000000}"/>
    <cellStyle name="Hyperlink 3" xfId="5" xr:uid="{00000000-0005-0000-0000-000003000000}"/>
    <cellStyle name="Normaali_Luokm_s" xfId="6" xr:uid="{00000000-0005-0000-0000-000004000000}"/>
    <cellStyle name="Normal" xfId="0" builtinId="0"/>
    <cellStyle name="Normal 2" xfId="7" xr:uid="{00000000-0005-0000-0000-000006000000}"/>
    <cellStyle name="Normal 2 2" xfId="8" xr:uid="{00000000-0005-0000-0000-000007000000}"/>
    <cellStyle name="Normal 3" xfId="9" xr:uid="{00000000-0005-0000-0000-000008000000}"/>
    <cellStyle name="Normal 3 2" xfId="10" xr:uid="{00000000-0005-0000-0000-000009000000}"/>
    <cellStyle name="Normal 4" xfId="11" xr:uid="{00000000-0005-0000-0000-00000A000000}"/>
    <cellStyle name="Normal 4 2" xfId="12" xr:uid="{00000000-0005-0000-0000-00000B000000}"/>
    <cellStyle name="Normal 5" xfId="13" xr:uid="{00000000-0005-0000-0000-00000C000000}"/>
    <cellStyle name="Normal 5 2" xfId="14" xr:uid="{00000000-0005-0000-0000-00000D000000}"/>
    <cellStyle name="Normal 5 3" xfId="15" xr:uid="{00000000-0005-0000-0000-00000E000000}"/>
    <cellStyle name="Normal 5 4" xfId="16" xr:uid="{00000000-0005-0000-0000-00000F000000}"/>
    <cellStyle name="Normal 5 5" xfId="17" xr:uid="{00000000-0005-0000-0000-000010000000}"/>
    <cellStyle name="Normal 6" xfId="18" xr:uid="{00000000-0005-0000-0000-000011000000}"/>
    <cellStyle name="Normal 6 2" xfId="19" xr:uid="{00000000-0005-0000-0000-000012000000}"/>
    <cellStyle name="Normal 7" xfId="20" xr:uid="{00000000-0005-0000-0000-000013000000}"/>
    <cellStyle name="Normal 8" xfId="1" xr:uid="{00000000-0005-0000-0000-000014000000}"/>
    <cellStyle name="Normale 2" xfId="21" xr:uid="{00000000-0005-0000-0000-000015000000}"/>
    <cellStyle name="normální_Kopie - classificacion (2)" xfId="22" xr:uid="{00000000-0005-0000-0000-000016000000}"/>
    <cellStyle name="Normalny 2" xfId="23" xr:uid="{00000000-0005-0000-0000-000017000000}"/>
    <cellStyle name="Percent 2" xfId="24" xr:uid="{00000000-0005-0000-0000-000018000000}"/>
    <cellStyle name="Standard 2" xfId="25" xr:uid="{00000000-0005-0000-0000-000019000000}"/>
    <cellStyle name="Standard 2 2" xfId="26" xr:uid="{00000000-0005-0000-0000-00001A000000}"/>
  </cellStyles>
  <dxfs count="9">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s>
  <tableStyles count="0" defaultTableStyle="TableStyleMedium2" defaultPivotStyle="PivotStyleMedium9"/>
  <colors>
    <mruColors>
      <color rgb="FFFF6D6D"/>
      <color rgb="FFFF47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20REQUIREMENTS/VALIDATION%20CHECKS/AnaCredit%20Checks%20v3.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ript"/>
      <sheetName val="Document history"/>
      <sheetName val="Implementation"/>
      <sheetName val="File"/>
      <sheetName val="Entities completeness"/>
      <sheetName val="Transitional provision"/>
      <sheetName val="Entities coherence"/>
      <sheetName val="Entities Population"/>
      <sheetName val="Formal"/>
      <sheetName val="DA-NEV Consistency"/>
      <sheetName val="Referential integrity"/>
      <sheetName val="Refer Integrity Assessment"/>
      <sheetName val="Completeness - Counterparty"/>
      <sheetName val="Completeness - Other data"/>
      <sheetName val="Consistent dates"/>
      <sheetName val="Consistency"/>
      <sheetName val="Formal OLD"/>
      <sheetName val="Completeness old"/>
      <sheetName val="Attributes"/>
      <sheetName val="Formal-mandatory"/>
      <sheetName val="Formal OLD 2"/>
      <sheetName val="Consitency OLD"/>
      <sheetName val="theoretical"/>
      <sheetName val="formulas"/>
      <sheetName val="Consistency Completeness OLD"/>
      <sheetName val="Plausibility - Record"/>
      <sheetName val="Plausibility - OA"/>
      <sheetName val="Plausibility - Country"/>
      <sheetName val="Plausibility - BSI-iBSI"/>
      <sheetName val="Data Specifications"/>
      <sheetName val="Uniqueness"/>
      <sheetName val="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2">
          <cell r="B2" t="str">
            <v>Counterparty identifier</v>
          </cell>
        </row>
      </sheetData>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AD127-8D4A-4619-B569-CD0536FA578C}">
  <dimension ref="A2:C5"/>
  <sheetViews>
    <sheetView workbookViewId="0" xr3:uid="{9D12D9E7-89CC-56A6-897C-698AEEB8454A}">
      <selection activeCell="C7" sqref="C7"/>
    </sheetView>
  </sheetViews>
  <sheetFormatPr defaultRowHeight="15"/>
  <cols>
    <col min="1" max="1" width="17" customWidth="1"/>
    <col min="2" max="2" width="16.28515625" customWidth="1"/>
    <col min="3" max="3" width="73.5703125" customWidth="1"/>
  </cols>
  <sheetData>
    <row r="2" spans="1:3" ht="15.75" thickBot="1">
      <c r="A2" s="91" t="s">
        <v>0</v>
      </c>
      <c r="B2" s="92"/>
      <c r="C2" s="92"/>
    </row>
    <row r="3" spans="1:3" ht="16.5" thickBot="1">
      <c r="A3" s="93" t="s">
        <v>1</v>
      </c>
      <c r="B3" s="93" t="s">
        <v>2</v>
      </c>
      <c r="C3" s="93" t="s">
        <v>3</v>
      </c>
    </row>
    <row r="4" spans="1:3" ht="45.75" customHeight="1">
      <c r="A4" s="145">
        <v>45736</v>
      </c>
      <c r="B4" s="146" t="s">
        <v>4</v>
      </c>
      <c r="C4" s="147" t="s">
        <v>5</v>
      </c>
    </row>
    <row r="5" spans="1:3" ht="120">
      <c r="A5" s="143">
        <v>45981</v>
      </c>
      <c r="B5" s="144" t="s">
        <v>6</v>
      </c>
      <c r="C5" s="86" t="s">
        <v>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7"/>
  <sheetViews>
    <sheetView workbookViewId="0" xr3:uid="{AEA406A1-0E4B-5B11-9CD5-51D6E497D94C}">
      <selection activeCell="A7" sqref="A7"/>
    </sheetView>
  </sheetViews>
  <sheetFormatPr defaultRowHeight="15"/>
  <cols>
    <col min="1" max="1" width="204.7109375" customWidth="1"/>
  </cols>
  <sheetData>
    <row r="1" spans="1:1">
      <c r="A1" s="11"/>
    </row>
    <row r="2" spans="1:1">
      <c r="A2" s="11" t="s">
        <v>8</v>
      </c>
    </row>
    <row r="3" spans="1:1" ht="14.25" customHeight="1">
      <c r="A3" s="11" t="s">
        <v>9</v>
      </c>
    </row>
    <row r="4" spans="1:1" ht="44.25" customHeight="1">
      <c r="A4" s="8" t="s">
        <v>10</v>
      </c>
    </row>
    <row r="5" spans="1:1">
      <c r="A5" s="11"/>
    </row>
    <row r="6" spans="1:1">
      <c r="A6" s="12" t="s">
        <v>11</v>
      </c>
    </row>
    <row r="7" spans="1:1">
      <c r="A7" s="153" t="s">
        <v>12</v>
      </c>
    </row>
    <row r="8" spans="1:1">
      <c r="A8" s="154" t="s">
        <v>13</v>
      </c>
    </row>
    <row r="9" spans="1:1">
      <c r="A9" s="154" t="s">
        <v>14</v>
      </c>
    </row>
    <row r="10" spans="1:1" ht="14.25" customHeight="1">
      <c r="A10" s="14" t="s">
        <v>15</v>
      </c>
    </row>
    <row r="11" spans="1:1" s="6" customFormat="1" ht="30">
      <c r="A11" s="22" t="s">
        <v>16</v>
      </c>
    </row>
    <row r="12" spans="1:1">
      <c r="A12" s="16"/>
    </row>
    <row r="13" spans="1:1">
      <c r="A13" s="12" t="s">
        <v>17</v>
      </c>
    </row>
    <row r="14" spans="1:1" ht="30">
      <c r="A14" s="8" t="s">
        <v>18</v>
      </c>
    </row>
    <row r="15" spans="1:1">
      <c r="A15" s="11"/>
    </row>
    <row r="16" spans="1:1" s="24" customFormat="1">
      <c r="A16" s="23"/>
    </row>
    <row r="17" spans="1:1" s="24" customFormat="1">
      <c r="A17" s="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9"/>
  <sheetViews>
    <sheetView workbookViewId="0" xr3:uid="{958C4451-9541-5A59-BF78-D2F731DF1C81}">
      <pane ySplit="1" topLeftCell="A2" activePane="bottomLeft" state="frozen"/>
      <selection pane="bottomLeft" activeCell="C13" sqref="C13"/>
    </sheetView>
  </sheetViews>
  <sheetFormatPr defaultColWidth="9.28515625" defaultRowHeight="15"/>
  <cols>
    <col min="1" max="1" width="21.7109375" style="35" customWidth="1"/>
    <col min="2" max="2" width="15.7109375" style="42" customWidth="1"/>
    <col min="3" max="3" width="83.42578125" style="35" customWidth="1"/>
    <col min="4" max="4" width="63.42578125" style="42" customWidth="1"/>
    <col min="5" max="16384" width="9.28515625" style="35"/>
  </cols>
  <sheetData>
    <row r="1" spans="1:4" ht="111" thickBot="1">
      <c r="A1" s="33" t="s">
        <v>19</v>
      </c>
      <c r="B1" s="34" t="s">
        <v>20</v>
      </c>
      <c r="C1" s="33" t="s">
        <v>21</v>
      </c>
      <c r="D1" s="33" t="s">
        <v>22</v>
      </c>
    </row>
    <row r="2" spans="1:4" ht="15.75" thickBot="1">
      <c r="A2" s="36" t="s">
        <v>23</v>
      </c>
      <c r="B2" s="37">
        <v>1</v>
      </c>
      <c r="C2" s="37" t="s">
        <v>24</v>
      </c>
      <c r="D2" s="38" t="s">
        <v>25</v>
      </c>
    </row>
    <row r="3" spans="1:4" ht="15.75" thickBot="1">
      <c r="A3" s="39" t="s">
        <v>26</v>
      </c>
      <c r="B3" s="40">
        <v>1</v>
      </c>
      <c r="C3" s="40" t="s">
        <v>27</v>
      </c>
      <c r="D3" s="41" t="s">
        <v>28</v>
      </c>
    </row>
    <row r="4" spans="1:4" ht="15.75" thickBot="1">
      <c r="A4" s="39" t="s">
        <v>29</v>
      </c>
      <c r="B4" s="40">
        <v>1</v>
      </c>
      <c r="C4" s="40" t="s">
        <v>30</v>
      </c>
      <c r="D4" s="41" t="s">
        <v>25</v>
      </c>
    </row>
    <row r="5" spans="1:4" ht="27" thickBot="1">
      <c r="A5" s="39" t="s">
        <v>31</v>
      </c>
      <c r="B5" s="40">
        <v>1</v>
      </c>
      <c r="C5" s="40" t="s">
        <v>32</v>
      </c>
      <c r="D5" s="41" t="s">
        <v>28</v>
      </c>
    </row>
    <row r="6" spans="1:4" ht="15.75" thickBot="1">
      <c r="A6" s="39" t="s">
        <v>33</v>
      </c>
      <c r="B6" s="40">
        <v>1</v>
      </c>
      <c r="C6" s="40" t="s">
        <v>34</v>
      </c>
      <c r="D6" s="41" t="s">
        <v>25</v>
      </c>
    </row>
    <row r="7" spans="1:4" ht="27" thickBot="1">
      <c r="A7" s="39" t="s">
        <v>35</v>
      </c>
      <c r="B7" s="40">
        <v>1</v>
      </c>
      <c r="C7" s="40" t="s">
        <v>36</v>
      </c>
      <c r="D7" s="41" t="s">
        <v>28</v>
      </c>
    </row>
    <row r="8" spans="1:4" ht="15.75" thickBot="1">
      <c r="A8" s="39" t="s">
        <v>37</v>
      </c>
      <c r="B8" s="40">
        <v>1</v>
      </c>
      <c r="C8" s="40" t="s">
        <v>38</v>
      </c>
      <c r="D8" s="41" t="s">
        <v>25</v>
      </c>
    </row>
    <row r="9" spans="1:4" ht="27" thickBot="1">
      <c r="A9" s="39" t="s">
        <v>39</v>
      </c>
      <c r="B9" s="40">
        <v>1</v>
      </c>
      <c r="C9" s="40" t="s">
        <v>40</v>
      </c>
      <c r="D9" s="41" t="s">
        <v>28</v>
      </c>
    </row>
    <row r="10" spans="1:4" ht="15.75" thickBot="1">
      <c r="A10" s="39" t="s">
        <v>41</v>
      </c>
      <c r="B10" s="40">
        <v>1</v>
      </c>
      <c r="C10" s="40" t="s">
        <v>42</v>
      </c>
      <c r="D10" s="41" t="s">
        <v>25</v>
      </c>
    </row>
    <row r="11" spans="1:4" ht="27" thickBot="1">
      <c r="A11" s="39" t="s">
        <v>43</v>
      </c>
      <c r="B11" s="40">
        <v>1</v>
      </c>
      <c r="C11" s="40" t="s">
        <v>44</v>
      </c>
      <c r="D11" s="41" t="s">
        <v>28</v>
      </c>
    </row>
    <row r="12" spans="1:4" ht="15.75" thickBot="1">
      <c r="A12" s="39" t="s">
        <v>45</v>
      </c>
      <c r="B12" s="40">
        <v>1</v>
      </c>
      <c r="C12" s="40" t="s">
        <v>46</v>
      </c>
      <c r="D12" s="41" t="s">
        <v>25</v>
      </c>
    </row>
    <row r="13" spans="1:4" ht="15.75" thickBot="1">
      <c r="A13" s="39" t="s">
        <v>47</v>
      </c>
      <c r="B13" s="40">
        <v>1</v>
      </c>
      <c r="C13" s="40" t="s">
        <v>48</v>
      </c>
      <c r="D13" s="41" t="s">
        <v>28</v>
      </c>
    </row>
    <row r="14" spans="1:4" ht="15.75" thickBot="1">
      <c r="A14" s="39" t="s">
        <v>49</v>
      </c>
      <c r="B14" s="40">
        <v>1</v>
      </c>
      <c r="C14" s="40" t="s">
        <v>50</v>
      </c>
      <c r="D14" s="41" t="s">
        <v>25</v>
      </c>
    </row>
    <row r="15" spans="1:4" ht="27" thickBot="1">
      <c r="A15" s="39" t="s">
        <v>51</v>
      </c>
      <c r="B15" s="40">
        <v>1</v>
      </c>
      <c r="C15" s="40" t="s">
        <v>52</v>
      </c>
      <c r="D15" s="41" t="s">
        <v>28</v>
      </c>
    </row>
    <row r="16" spans="1:4" ht="15.75" thickBot="1">
      <c r="A16" s="39" t="s">
        <v>53</v>
      </c>
      <c r="B16" s="40">
        <v>1</v>
      </c>
      <c r="C16" s="40" t="s">
        <v>54</v>
      </c>
      <c r="D16" s="41" t="s">
        <v>25</v>
      </c>
    </row>
    <row r="17" spans="1:4" ht="15.75" thickBot="1">
      <c r="A17" s="39" t="s">
        <v>55</v>
      </c>
      <c r="B17" s="40">
        <v>1</v>
      </c>
      <c r="C17" s="40" t="s">
        <v>56</v>
      </c>
      <c r="D17" s="41" t="s">
        <v>28</v>
      </c>
    </row>
    <row r="18" spans="1:4" ht="15.75" thickBot="1">
      <c r="A18" s="39" t="s">
        <v>57</v>
      </c>
      <c r="B18" s="40">
        <v>1</v>
      </c>
      <c r="C18" s="40" t="s">
        <v>58</v>
      </c>
      <c r="D18" s="41" t="s">
        <v>25</v>
      </c>
    </row>
    <row r="19" spans="1:4" ht="27" thickBot="1">
      <c r="A19" s="39" t="s">
        <v>59</v>
      </c>
      <c r="B19" s="40">
        <v>1</v>
      </c>
      <c r="C19" s="40" t="s">
        <v>60</v>
      </c>
      <c r="D19" s="41" t="s">
        <v>28</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H1765"/>
  <sheetViews>
    <sheetView tabSelected="1" zoomScaleNormal="100" workbookViewId="0" xr3:uid="{842E5F09-E766-5B8D-85AF-A39847EA96FD}">
      <pane ySplit="1" topLeftCell="A34" activePane="bottomLeft" state="frozen"/>
      <selection pane="bottomLeft" activeCell="J36" sqref="J36"/>
    </sheetView>
  </sheetViews>
  <sheetFormatPr defaultColWidth="9.28515625" defaultRowHeight="15"/>
  <cols>
    <col min="1" max="1" width="29.42578125" style="30" customWidth="1"/>
    <col min="2" max="2" width="12.7109375" style="6" customWidth="1"/>
    <col min="3" max="3" width="25.28515625" style="6" customWidth="1"/>
    <col min="4" max="4" width="86.5703125" style="6" customWidth="1"/>
    <col min="5" max="5" width="71.5703125" style="6" customWidth="1"/>
    <col min="6" max="6" width="62.5703125" style="10" customWidth="1"/>
    <col min="7" max="7" width="11.5703125" style="6" customWidth="1"/>
    <col min="8" max="8" width="11.5703125" style="6" bestFit="1" customWidth="1"/>
    <col min="9" max="16384" width="9.28515625" style="6"/>
  </cols>
  <sheetData>
    <row r="1" spans="1:8" s="9" customFormat="1" ht="31.5">
      <c r="A1" s="7" t="s">
        <v>61</v>
      </c>
      <c r="B1" s="7" t="s">
        <v>62</v>
      </c>
      <c r="C1" s="7" t="s">
        <v>63</v>
      </c>
      <c r="D1" s="7" t="s">
        <v>64</v>
      </c>
      <c r="E1" s="7" t="s">
        <v>65</v>
      </c>
      <c r="F1" s="7" t="s">
        <v>66</v>
      </c>
      <c r="G1" s="7" t="s">
        <v>67</v>
      </c>
      <c r="H1" s="7" t="s">
        <v>68</v>
      </c>
    </row>
    <row r="2" spans="1:8" ht="75">
      <c r="A2" s="3">
        <v>1071</v>
      </c>
      <c r="B2" s="1">
        <v>1</v>
      </c>
      <c r="C2" s="4" t="s">
        <v>69</v>
      </c>
      <c r="D2" s="4" t="s">
        <v>70</v>
      </c>
      <c r="E2" s="15" t="s">
        <v>71</v>
      </c>
      <c r="F2" s="15" t="s">
        <v>72</v>
      </c>
      <c r="G2" s="17">
        <v>36526</v>
      </c>
      <c r="H2" s="17">
        <v>73050</v>
      </c>
    </row>
    <row r="3" spans="1:8" ht="150">
      <c r="A3" s="3">
        <v>1072</v>
      </c>
      <c r="B3" s="1">
        <v>0</v>
      </c>
      <c r="C3" s="4" t="s">
        <v>73</v>
      </c>
      <c r="D3" s="4" t="s">
        <v>74</v>
      </c>
      <c r="E3" s="13" t="s">
        <v>75</v>
      </c>
      <c r="F3" s="13" t="s">
        <v>76</v>
      </c>
      <c r="G3" s="17">
        <v>36526</v>
      </c>
      <c r="H3" s="17">
        <v>73050</v>
      </c>
    </row>
    <row r="4" spans="1:8" ht="105">
      <c r="A4" s="3">
        <v>1073</v>
      </c>
      <c r="B4" s="1">
        <v>1</v>
      </c>
      <c r="C4" s="4" t="s">
        <v>77</v>
      </c>
      <c r="D4" s="4" t="s">
        <v>78</v>
      </c>
      <c r="E4" s="13" t="s">
        <v>79</v>
      </c>
      <c r="F4" s="13" t="s">
        <v>80</v>
      </c>
      <c r="G4" s="17">
        <v>36526</v>
      </c>
      <c r="H4" s="17">
        <v>73050</v>
      </c>
    </row>
    <row r="5" spans="1:8" ht="105">
      <c r="A5" s="3">
        <v>1074</v>
      </c>
      <c r="B5" s="1">
        <v>1</v>
      </c>
      <c r="C5" s="4" t="s">
        <v>81</v>
      </c>
      <c r="D5" s="4" t="s">
        <v>82</v>
      </c>
      <c r="E5" s="13" t="s">
        <v>83</v>
      </c>
      <c r="F5" s="13" t="s">
        <v>84</v>
      </c>
      <c r="G5" s="17">
        <v>36526</v>
      </c>
      <c r="H5" s="17">
        <v>73050</v>
      </c>
    </row>
    <row r="6" spans="1:8" ht="150">
      <c r="A6" s="3">
        <v>1076</v>
      </c>
      <c r="B6" s="1">
        <v>0</v>
      </c>
      <c r="C6" s="4" t="s">
        <v>85</v>
      </c>
      <c r="D6" s="4" t="s">
        <v>86</v>
      </c>
      <c r="E6" s="13" t="s">
        <v>87</v>
      </c>
      <c r="F6" s="13" t="s">
        <v>88</v>
      </c>
      <c r="G6" s="17">
        <v>36526</v>
      </c>
      <c r="H6" s="17">
        <v>73050</v>
      </c>
    </row>
    <row r="7" spans="1:8" ht="225">
      <c r="A7" s="71" t="s">
        <v>89</v>
      </c>
      <c r="B7" s="73">
        <v>0</v>
      </c>
      <c r="C7" s="74" t="s">
        <v>90</v>
      </c>
      <c r="D7" s="74" t="s">
        <v>91</v>
      </c>
      <c r="E7" s="75" t="s">
        <v>92</v>
      </c>
      <c r="F7" s="75" t="s">
        <v>93</v>
      </c>
      <c r="G7" s="76">
        <v>36526</v>
      </c>
      <c r="H7" s="72">
        <v>45596</v>
      </c>
    </row>
    <row r="8" spans="1:8" ht="150">
      <c r="A8" s="3">
        <v>1079</v>
      </c>
      <c r="B8" s="1">
        <v>0</v>
      </c>
      <c r="C8" s="4" t="s">
        <v>94</v>
      </c>
      <c r="D8" s="4" t="s">
        <v>95</v>
      </c>
      <c r="E8" s="13" t="s">
        <v>96</v>
      </c>
      <c r="F8" s="13" t="s">
        <v>97</v>
      </c>
      <c r="G8" s="17">
        <v>36526</v>
      </c>
      <c r="H8" s="17">
        <v>73050</v>
      </c>
    </row>
    <row r="9" spans="1:8" ht="75">
      <c r="A9" s="3">
        <v>1080</v>
      </c>
      <c r="B9" s="1">
        <v>1</v>
      </c>
      <c r="C9" s="4" t="s">
        <v>98</v>
      </c>
      <c r="D9" s="4" t="s">
        <v>99</v>
      </c>
      <c r="E9" s="15" t="s">
        <v>100</v>
      </c>
      <c r="F9" s="15" t="s">
        <v>101</v>
      </c>
      <c r="G9" s="17">
        <v>36526</v>
      </c>
      <c r="H9" s="17">
        <v>73050</v>
      </c>
    </row>
    <row r="10" spans="1:8" ht="105">
      <c r="A10" s="3">
        <v>1081</v>
      </c>
      <c r="B10" s="1">
        <v>0</v>
      </c>
      <c r="C10" s="4" t="s">
        <v>102</v>
      </c>
      <c r="D10" s="4" t="s">
        <v>103</v>
      </c>
      <c r="E10" s="13" t="s">
        <v>104</v>
      </c>
      <c r="F10" s="13" t="s">
        <v>105</v>
      </c>
      <c r="G10" s="17">
        <v>36526</v>
      </c>
      <c r="H10" s="17">
        <v>73050</v>
      </c>
    </row>
    <row r="11" spans="1:8" ht="135">
      <c r="A11" s="3">
        <v>1082</v>
      </c>
      <c r="B11" s="1">
        <v>0</v>
      </c>
      <c r="C11" s="4" t="s">
        <v>106</v>
      </c>
      <c r="D11" s="4" t="s">
        <v>107</v>
      </c>
      <c r="E11" s="13" t="s">
        <v>108</v>
      </c>
      <c r="F11" s="13" t="s">
        <v>109</v>
      </c>
      <c r="G11" s="17">
        <v>36526</v>
      </c>
      <c r="H11" s="17">
        <v>73050</v>
      </c>
    </row>
    <row r="12" spans="1:8" ht="90">
      <c r="A12" s="3">
        <v>1083</v>
      </c>
      <c r="B12" s="1">
        <v>1</v>
      </c>
      <c r="C12" s="4" t="s">
        <v>110</v>
      </c>
      <c r="D12" s="4" t="s">
        <v>111</v>
      </c>
      <c r="E12" s="15" t="s">
        <v>112</v>
      </c>
      <c r="F12" s="15" t="s">
        <v>113</v>
      </c>
      <c r="G12" s="17">
        <v>36526</v>
      </c>
      <c r="H12" s="17">
        <v>73050</v>
      </c>
    </row>
    <row r="13" spans="1:8" ht="105">
      <c r="A13" s="3">
        <v>1084</v>
      </c>
      <c r="B13" s="1">
        <v>1</v>
      </c>
      <c r="C13" s="4" t="s">
        <v>114</v>
      </c>
      <c r="D13" s="4" t="s">
        <v>115</v>
      </c>
      <c r="E13" s="15" t="s">
        <v>116</v>
      </c>
      <c r="F13" s="15" t="s">
        <v>117</v>
      </c>
      <c r="G13" s="17">
        <v>36526</v>
      </c>
      <c r="H13" s="17">
        <v>73050</v>
      </c>
    </row>
    <row r="14" spans="1:8" ht="105">
      <c r="A14" s="3">
        <v>1085</v>
      </c>
      <c r="B14" s="1">
        <v>1</v>
      </c>
      <c r="C14" s="4" t="s">
        <v>118</v>
      </c>
      <c r="D14" s="4" t="s">
        <v>119</v>
      </c>
      <c r="E14" s="13" t="s">
        <v>120</v>
      </c>
      <c r="F14" s="13" t="s">
        <v>121</v>
      </c>
      <c r="G14" s="17">
        <v>36526</v>
      </c>
      <c r="H14" s="17">
        <v>73050</v>
      </c>
    </row>
    <row r="15" spans="1:8" ht="60">
      <c r="A15" s="1">
        <v>5001</v>
      </c>
      <c r="B15" s="1">
        <v>1</v>
      </c>
      <c r="C15" s="1" t="s">
        <v>122</v>
      </c>
      <c r="D15" s="2" t="s">
        <v>123</v>
      </c>
      <c r="E15" s="2" t="s">
        <v>124</v>
      </c>
      <c r="F15" s="2" t="s">
        <v>125</v>
      </c>
      <c r="G15" s="17">
        <v>36526</v>
      </c>
      <c r="H15" s="17">
        <v>73050</v>
      </c>
    </row>
    <row r="16" spans="1:8" ht="60">
      <c r="A16" s="1">
        <v>5002</v>
      </c>
      <c r="B16" s="1">
        <v>1</v>
      </c>
      <c r="C16" s="1" t="s">
        <v>126</v>
      </c>
      <c r="D16" s="2" t="s">
        <v>127</v>
      </c>
      <c r="E16" s="2" t="s">
        <v>128</v>
      </c>
      <c r="F16" s="2" t="s">
        <v>129</v>
      </c>
      <c r="G16" s="17">
        <v>36526</v>
      </c>
      <c r="H16" s="17">
        <v>73050</v>
      </c>
    </row>
    <row r="17" spans="1:8" ht="60">
      <c r="A17" s="1">
        <v>5003</v>
      </c>
      <c r="B17" s="1">
        <v>1</v>
      </c>
      <c r="C17" s="1" t="s">
        <v>130</v>
      </c>
      <c r="D17" s="2" t="s">
        <v>131</v>
      </c>
      <c r="E17" s="2" t="s">
        <v>132</v>
      </c>
      <c r="F17" s="2" t="s">
        <v>133</v>
      </c>
      <c r="G17" s="17">
        <v>36526</v>
      </c>
      <c r="H17" s="17">
        <v>73050</v>
      </c>
    </row>
    <row r="18" spans="1:8" ht="60">
      <c r="A18" s="1">
        <v>5004</v>
      </c>
      <c r="B18" s="1">
        <v>1</v>
      </c>
      <c r="C18" s="1" t="s">
        <v>134</v>
      </c>
      <c r="D18" s="2" t="s">
        <v>135</v>
      </c>
      <c r="E18" s="2" t="s">
        <v>136</v>
      </c>
      <c r="F18" s="2" t="s">
        <v>137</v>
      </c>
      <c r="G18" s="17">
        <v>36526</v>
      </c>
      <c r="H18" s="17">
        <v>73050</v>
      </c>
    </row>
    <row r="19" spans="1:8" ht="75">
      <c r="A19" s="1">
        <v>5005</v>
      </c>
      <c r="B19" s="1">
        <v>0</v>
      </c>
      <c r="C19" s="1" t="s">
        <v>138</v>
      </c>
      <c r="D19" s="2" t="s">
        <v>139</v>
      </c>
      <c r="E19" s="2" t="s">
        <v>140</v>
      </c>
      <c r="F19" s="2" t="s">
        <v>141</v>
      </c>
      <c r="G19" s="17">
        <v>36526</v>
      </c>
      <c r="H19" s="17">
        <v>73050</v>
      </c>
    </row>
    <row r="20" spans="1:8" ht="75">
      <c r="A20" s="1">
        <v>5006</v>
      </c>
      <c r="B20" s="1">
        <v>1</v>
      </c>
      <c r="C20" s="1" t="s">
        <v>142</v>
      </c>
      <c r="D20" s="2" t="s">
        <v>143</v>
      </c>
      <c r="E20" s="2" t="s">
        <v>144</v>
      </c>
      <c r="F20" s="2" t="s">
        <v>145</v>
      </c>
      <c r="G20" s="17">
        <v>36526</v>
      </c>
      <c r="H20" s="17">
        <v>73050</v>
      </c>
    </row>
    <row r="21" spans="1:8" ht="60">
      <c r="A21" s="1">
        <v>5007</v>
      </c>
      <c r="B21" s="1">
        <v>0</v>
      </c>
      <c r="C21" s="1" t="s">
        <v>146</v>
      </c>
      <c r="D21" s="2" t="s">
        <v>147</v>
      </c>
      <c r="E21" s="2" t="s">
        <v>148</v>
      </c>
      <c r="F21" s="2" t="s">
        <v>149</v>
      </c>
      <c r="G21" s="17">
        <v>36526</v>
      </c>
      <c r="H21" s="17">
        <v>73050</v>
      </c>
    </row>
    <row r="22" spans="1:8" ht="60">
      <c r="A22" s="1">
        <v>5008</v>
      </c>
      <c r="B22" s="1">
        <v>0</v>
      </c>
      <c r="C22" s="1" t="s">
        <v>150</v>
      </c>
      <c r="D22" s="2" t="s">
        <v>151</v>
      </c>
      <c r="E22" s="2" t="s">
        <v>152</v>
      </c>
      <c r="F22" s="2" t="s">
        <v>153</v>
      </c>
      <c r="G22" s="17">
        <v>36526</v>
      </c>
      <c r="H22" s="17">
        <v>73050</v>
      </c>
    </row>
    <row r="23" spans="1:8" ht="90">
      <c r="A23" s="1">
        <v>5009</v>
      </c>
      <c r="B23" s="1">
        <v>0</v>
      </c>
      <c r="C23" s="1" t="s">
        <v>154</v>
      </c>
      <c r="D23" s="2" t="s">
        <v>155</v>
      </c>
      <c r="E23" s="2" t="s">
        <v>156</v>
      </c>
      <c r="F23" s="2" t="s">
        <v>157</v>
      </c>
      <c r="G23" s="17">
        <v>36526</v>
      </c>
      <c r="H23" s="17">
        <v>73050</v>
      </c>
    </row>
    <row r="24" spans="1:8" ht="90">
      <c r="A24" s="1">
        <v>5010</v>
      </c>
      <c r="B24" s="1">
        <v>0</v>
      </c>
      <c r="C24" s="1" t="s">
        <v>158</v>
      </c>
      <c r="D24" s="2" t="s">
        <v>159</v>
      </c>
      <c r="E24" s="2" t="s">
        <v>160</v>
      </c>
      <c r="F24" s="2" t="s">
        <v>161</v>
      </c>
      <c r="G24" s="17">
        <v>36526</v>
      </c>
      <c r="H24" s="17">
        <v>73050</v>
      </c>
    </row>
    <row r="25" spans="1:8" ht="60">
      <c r="A25" s="1">
        <v>5011</v>
      </c>
      <c r="B25" s="1">
        <v>1</v>
      </c>
      <c r="C25" s="1" t="s">
        <v>162</v>
      </c>
      <c r="D25" s="2" t="s">
        <v>163</v>
      </c>
      <c r="E25" s="2" t="s">
        <v>164</v>
      </c>
      <c r="F25" s="2" t="s">
        <v>165</v>
      </c>
      <c r="G25" s="17">
        <v>36526</v>
      </c>
      <c r="H25" s="17">
        <v>73050</v>
      </c>
    </row>
    <row r="26" spans="1:8" ht="60">
      <c r="A26" s="1">
        <v>5012</v>
      </c>
      <c r="B26" s="1">
        <v>1</v>
      </c>
      <c r="C26" s="1" t="s">
        <v>166</v>
      </c>
      <c r="D26" s="2" t="s">
        <v>167</v>
      </c>
      <c r="E26" s="2" t="s">
        <v>168</v>
      </c>
      <c r="F26" s="2" t="s">
        <v>169</v>
      </c>
      <c r="G26" s="17">
        <v>36526</v>
      </c>
      <c r="H26" s="17">
        <v>73050</v>
      </c>
    </row>
    <row r="27" spans="1:8" ht="60">
      <c r="A27" s="1">
        <v>5013</v>
      </c>
      <c r="B27" s="1">
        <v>1</v>
      </c>
      <c r="C27" s="1" t="s">
        <v>170</v>
      </c>
      <c r="D27" s="2" t="s">
        <v>171</v>
      </c>
      <c r="E27" s="2" t="s">
        <v>172</v>
      </c>
      <c r="F27" s="2" t="s">
        <v>173</v>
      </c>
      <c r="G27" s="17">
        <v>36526</v>
      </c>
      <c r="H27" s="17">
        <v>73050</v>
      </c>
    </row>
    <row r="28" spans="1:8" ht="60">
      <c r="A28" s="1">
        <v>5014</v>
      </c>
      <c r="B28" s="1">
        <v>1</v>
      </c>
      <c r="C28" s="1" t="s">
        <v>174</v>
      </c>
      <c r="D28" s="2" t="s">
        <v>175</v>
      </c>
      <c r="E28" s="2" t="s">
        <v>176</v>
      </c>
      <c r="F28" s="2" t="s">
        <v>177</v>
      </c>
      <c r="G28" s="17">
        <v>36526</v>
      </c>
      <c r="H28" s="17">
        <v>73050</v>
      </c>
    </row>
    <row r="29" spans="1:8" ht="60">
      <c r="A29" s="1">
        <v>5015</v>
      </c>
      <c r="B29" s="1">
        <v>1</v>
      </c>
      <c r="C29" s="1" t="s">
        <v>178</v>
      </c>
      <c r="D29" s="2" t="s">
        <v>179</v>
      </c>
      <c r="E29" s="2" t="s">
        <v>180</v>
      </c>
      <c r="F29" s="2" t="s">
        <v>181</v>
      </c>
      <c r="G29" s="17">
        <v>36526</v>
      </c>
      <c r="H29" s="17">
        <v>73050</v>
      </c>
    </row>
    <row r="30" spans="1:8" ht="60">
      <c r="A30" s="1">
        <v>5016</v>
      </c>
      <c r="B30" s="1">
        <v>1</v>
      </c>
      <c r="C30" s="1" t="s">
        <v>182</v>
      </c>
      <c r="D30" s="2" t="s">
        <v>183</v>
      </c>
      <c r="E30" s="2" t="s">
        <v>184</v>
      </c>
      <c r="F30" s="2" t="s">
        <v>185</v>
      </c>
      <c r="G30" s="17">
        <v>36526</v>
      </c>
      <c r="H30" s="17">
        <v>73050</v>
      </c>
    </row>
    <row r="31" spans="1:8" ht="45">
      <c r="A31" s="1">
        <v>5017</v>
      </c>
      <c r="B31" s="1">
        <v>1</v>
      </c>
      <c r="C31" s="1" t="s">
        <v>186</v>
      </c>
      <c r="D31" s="2" t="s">
        <v>187</v>
      </c>
      <c r="E31" s="2" t="s">
        <v>188</v>
      </c>
      <c r="F31" s="2" t="s">
        <v>189</v>
      </c>
      <c r="G31" s="17">
        <v>36526</v>
      </c>
      <c r="H31" s="17">
        <v>73050</v>
      </c>
    </row>
    <row r="32" spans="1:8" ht="60">
      <c r="A32" s="1">
        <v>5018</v>
      </c>
      <c r="B32" s="1">
        <v>1</v>
      </c>
      <c r="C32" s="1" t="s">
        <v>190</v>
      </c>
      <c r="D32" s="2" t="s">
        <v>191</v>
      </c>
      <c r="E32" s="2" t="s">
        <v>192</v>
      </c>
      <c r="F32" s="2" t="s">
        <v>193</v>
      </c>
      <c r="G32" s="17">
        <v>36526</v>
      </c>
      <c r="H32" s="17">
        <v>73050</v>
      </c>
    </row>
    <row r="33" spans="1:8" ht="105">
      <c r="A33" s="1">
        <v>5019</v>
      </c>
      <c r="B33" s="1">
        <v>1</v>
      </c>
      <c r="C33" s="1" t="s">
        <v>194</v>
      </c>
      <c r="D33" s="2" t="s">
        <v>195</v>
      </c>
      <c r="E33" s="2" t="s">
        <v>196</v>
      </c>
      <c r="F33" s="2" t="s">
        <v>197</v>
      </c>
      <c r="G33" s="17">
        <v>36526</v>
      </c>
      <c r="H33" s="17">
        <v>73050</v>
      </c>
    </row>
    <row r="34" spans="1:8" ht="60">
      <c r="A34" s="1">
        <v>5020</v>
      </c>
      <c r="B34" s="1">
        <v>1</v>
      </c>
      <c r="C34" s="1" t="s">
        <v>198</v>
      </c>
      <c r="D34" s="2" t="s">
        <v>199</v>
      </c>
      <c r="E34" s="2" t="s">
        <v>200</v>
      </c>
      <c r="F34" s="2" t="s">
        <v>201</v>
      </c>
      <c r="G34" s="17">
        <v>36526</v>
      </c>
      <c r="H34" s="17">
        <v>73050</v>
      </c>
    </row>
    <row r="35" spans="1:8" ht="45">
      <c r="A35" s="1">
        <v>5021</v>
      </c>
      <c r="B35" s="1">
        <v>1</v>
      </c>
      <c r="C35" s="1" t="s">
        <v>202</v>
      </c>
      <c r="D35" s="2" t="s">
        <v>203</v>
      </c>
      <c r="E35" s="2" t="s">
        <v>204</v>
      </c>
      <c r="F35" s="2" t="s">
        <v>205</v>
      </c>
      <c r="G35" s="17">
        <v>36526</v>
      </c>
      <c r="H35" s="17">
        <v>73050</v>
      </c>
    </row>
    <row r="36" spans="1:8" ht="90">
      <c r="A36" s="1">
        <v>5022</v>
      </c>
      <c r="B36" s="1">
        <v>1</v>
      </c>
      <c r="C36" s="1" t="s">
        <v>206</v>
      </c>
      <c r="D36" s="2" t="s">
        <v>207</v>
      </c>
      <c r="E36" s="2" t="s">
        <v>208</v>
      </c>
      <c r="F36" s="2" t="s">
        <v>209</v>
      </c>
      <c r="G36" s="17">
        <v>36526</v>
      </c>
      <c r="H36" s="17">
        <v>73050</v>
      </c>
    </row>
    <row r="37" spans="1:8" ht="135">
      <c r="A37" s="151">
        <v>5023</v>
      </c>
      <c r="B37" s="18">
        <v>0</v>
      </c>
      <c r="C37" s="18" t="s">
        <v>210</v>
      </c>
      <c r="D37" s="70" t="s">
        <v>211</v>
      </c>
      <c r="E37" s="154" t="s">
        <v>212</v>
      </c>
      <c r="F37" s="25" t="s">
        <v>213</v>
      </c>
      <c r="G37" s="17">
        <v>36526</v>
      </c>
      <c r="H37" s="17">
        <v>73050</v>
      </c>
    </row>
    <row r="38" spans="1:8" ht="75">
      <c r="A38" s="18">
        <v>5024</v>
      </c>
      <c r="B38" s="18">
        <v>1</v>
      </c>
      <c r="C38" s="18" t="s">
        <v>214</v>
      </c>
      <c r="D38" s="2" t="s">
        <v>215</v>
      </c>
      <c r="E38" s="25" t="s">
        <v>216</v>
      </c>
      <c r="F38" s="25" t="s">
        <v>217</v>
      </c>
      <c r="G38" s="17">
        <v>36526</v>
      </c>
      <c r="H38" s="17">
        <v>73050</v>
      </c>
    </row>
    <row r="39" spans="1:8" ht="60">
      <c r="A39" s="18">
        <v>5025</v>
      </c>
      <c r="B39" s="18">
        <v>1</v>
      </c>
      <c r="C39" s="18" t="s">
        <v>218</v>
      </c>
      <c r="D39" s="2" t="s">
        <v>219</v>
      </c>
      <c r="E39" s="25" t="s">
        <v>220</v>
      </c>
      <c r="F39" s="25" t="s">
        <v>221</v>
      </c>
      <c r="G39" s="17">
        <v>36526</v>
      </c>
      <c r="H39" s="17">
        <v>73050</v>
      </c>
    </row>
    <row r="40" spans="1:8" ht="135">
      <c r="A40" s="18">
        <v>5026</v>
      </c>
      <c r="B40" s="18">
        <v>0</v>
      </c>
      <c r="C40" s="18" t="s">
        <v>222</v>
      </c>
      <c r="D40" s="2" t="s">
        <v>223</v>
      </c>
      <c r="E40" s="25" t="s">
        <v>224</v>
      </c>
      <c r="F40" s="25" t="s">
        <v>225</v>
      </c>
      <c r="G40" s="17">
        <v>36526</v>
      </c>
      <c r="H40" s="17">
        <v>73050</v>
      </c>
    </row>
    <row r="41" spans="1:8" ht="75">
      <c r="A41" s="1">
        <v>5027</v>
      </c>
      <c r="B41" s="1">
        <v>1</v>
      </c>
      <c r="C41" s="1" t="s">
        <v>226</v>
      </c>
      <c r="D41" s="2" t="s">
        <v>227</v>
      </c>
      <c r="E41" s="2" t="s">
        <v>228</v>
      </c>
      <c r="F41" s="2" t="s">
        <v>229</v>
      </c>
      <c r="G41" s="17">
        <v>36526</v>
      </c>
      <c r="H41" s="17">
        <v>73050</v>
      </c>
    </row>
    <row r="42" spans="1:8" ht="75">
      <c r="A42" s="1">
        <v>5028</v>
      </c>
      <c r="B42" s="1">
        <v>1</v>
      </c>
      <c r="C42" s="1" t="s">
        <v>230</v>
      </c>
      <c r="D42" s="2" t="s">
        <v>231</v>
      </c>
      <c r="E42" s="2" t="s">
        <v>232</v>
      </c>
      <c r="F42" s="2" t="s">
        <v>233</v>
      </c>
      <c r="G42" s="17">
        <v>36526</v>
      </c>
      <c r="H42" s="17">
        <v>73050</v>
      </c>
    </row>
    <row r="43" spans="1:8" ht="75">
      <c r="A43" s="1">
        <v>5029</v>
      </c>
      <c r="B43" s="1">
        <v>1</v>
      </c>
      <c r="C43" s="1" t="s">
        <v>234</v>
      </c>
      <c r="D43" s="2" t="s">
        <v>235</v>
      </c>
      <c r="E43" s="2" t="s">
        <v>236</v>
      </c>
      <c r="F43" s="2" t="s">
        <v>237</v>
      </c>
      <c r="G43" s="17">
        <v>36526</v>
      </c>
      <c r="H43" s="17">
        <v>73050</v>
      </c>
    </row>
    <row r="44" spans="1:8" ht="60">
      <c r="A44" s="1">
        <v>5031</v>
      </c>
      <c r="B44" s="1">
        <v>1</v>
      </c>
      <c r="C44" s="1" t="s">
        <v>238</v>
      </c>
      <c r="D44" s="2" t="s">
        <v>239</v>
      </c>
      <c r="E44" s="2" t="s">
        <v>240</v>
      </c>
      <c r="F44" s="2" t="s">
        <v>241</v>
      </c>
      <c r="G44" s="17">
        <v>36526</v>
      </c>
      <c r="H44" s="17">
        <v>73050</v>
      </c>
    </row>
    <row r="45" spans="1:8" ht="75">
      <c r="A45" s="1">
        <v>5032</v>
      </c>
      <c r="B45" s="1">
        <v>1</v>
      </c>
      <c r="C45" s="1" t="s">
        <v>242</v>
      </c>
      <c r="D45" s="2" t="s">
        <v>243</v>
      </c>
      <c r="E45" s="2" t="s">
        <v>244</v>
      </c>
      <c r="F45" s="2" t="s">
        <v>245</v>
      </c>
      <c r="G45" s="17">
        <v>36526</v>
      </c>
      <c r="H45" s="17">
        <v>73050</v>
      </c>
    </row>
    <row r="46" spans="1:8" ht="90">
      <c r="A46" s="1">
        <v>5034</v>
      </c>
      <c r="B46" s="1">
        <v>1</v>
      </c>
      <c r="C46" s="1" t="s">
        <v>246</v>
      </c>
      <c r="D46" s="2" t="s">
        <v>247</v>
      </c>
      <c r="E46" s="2" t="s">
        <v>248</v>
      </c>
      <c r="F46" s="2" t="s">
        <v>249</v>
      </c>
      <c r="G46" s="17">
        <v>36526</v>
      </c>
      <c r="H46" s="17">
        <v>73050</v>
      </c>
    </row>
    <row r="47" spans="1:8" ht="90">
      <c r="A47" s="1">
        <v>5035</v>
      </c>
      <c r="B47" s="1">
        <v>1</v>
      </c>
      <c r="C47" s="1" t="s">
        <v>250</v>
      </c>
      <c r="D47" s="2" t="s">
        <v>251</v>
      </c>
      <c r="E47" s="2" t="s">
        <v>252</v>
      </c>
      <c r="F47" s="2" t="s">
        <v>253</v>
      </c>
      <c r="G47" s="17">
        <v>36526</v>
      </c>
      <c r="H47" s="17">
        <v>73050</v>
      </c>
    </row>
    <row r="48" spans="1:8" ht="90">
      <c r="A48" s="3">
        <v>5036</v>
      </c>
      <c r="B48" s="1">
        <v>1</v>
      </c>
      <c r="C48" s="3" t="s">
        <v>254</v>
      </c>
      <c r="D48" s="4" t="s">
        <v>255</v>
      </c>
      <c r="E48" s="4" t="s">
        <v>256</v>
      </c>
      <c r="F48" s="4" t="s">
        <v>257</v>
      </c>
      <c r="G48" s="17">
        <v>36526</v>
      </c>
      <c r="H48" s="17">
        <v>73050</v>
      </c>
    </row>
    <row r="49" spans="1:8" ht="75">
      <c r="A49" s="3">
        <v>5037</v>
      </c>
      <c r="B49" s="1">
        <v>1</v>
      </c>
      <c r="C49" s="3" t="s">
        <v>258</v>
      </c>
      <c r="D49" s="4" t="s">
        <v>259</v>
      </c>
      <c r="E49" s="4" t="s">
        <v>260</v>
      </c>
      <c r="F49" s="4" t="s">
        <v>261</v>
      </c>
      <c r="G49" s="17">
        <v>36526</v>
      </c>
      <c r="H49" s="17">
        <v>73050</v>
      </c>
    </row>
    <row r="50" spans="1:8" ht="75">
      <c r="A50" s="3">
        <v>5038</v>
      </c>
      <c r="B50" s="1">
        <v>1</v>
      </c>
      <c r="C50" s="3" t="s">
        <v>262</v>
      </c>
      <c r="D50" s="4" t="s">
        <v>263</v>
      </c>
      <c r="E50" s="4" t="s">
        <v>264</v>
      </c>
      <c r="F50" s="4" t="s">
        <v>265</v>
      </c>
      <c r="G50" s="17">
        <v>36526</v>
      </c>
      <c r="H50" s="17">
        <v>73050</v>
      </c>
    </row>
    <row r="51" spans="1:8" ht="90">
      <c r="A51" s="3">
        <v>5045</v>
      </c>
      <c r="B51" s="1">
        <v>1</v>
      </c>
      <c r="C51" s="3" t="s">
        <v>266</v>
      </c>
      <c r="D51" s="4" t="s">
        <v>267</v>
      </c>
      <c r="E51" s="4" t="s">
        <v>268</v>
      </c>
      <c r="F51" s="4" t="s">
        <v>269</v>
      </c>
      <c r="G51" s="17">
        <v>36526</v>
      </c>
      <c r="H51" s="17">
        <v>73050</v>
      </c>
    </row>
    <row r="52" spans="1:8" ht="60">
      <c r="A52" s="3">
        <v>5046</v>
      </c>
      <c r="B52" s="1">
        <v>1</v>
      </c>
      <c r="C52" s="3" t="s">
        <v>270</v>
      </c>
      <c r="D52" s="4" t="s">
        <v>271</v>
      </c>
      <c r="E52" s="4" t="s">
        <v>272</v>
      </c>
      <c r="F52" s="4" t="s">
        <v>273</v>
      </c>
      <c r="G52" s="17">
        <v>36526</v>
      </c>
      <c r="H52" s="17">
        <v>73050</v>
      </c>
    </row>
    <row r="53" spans="1:8" ht="105">
      <c r="A53" s="3">
        <v>5047</v>
      </c>
      <c r="B53" s="1">
        <v>1</v>
      </c>
      <c r="C53" s="3" t="s">
        <v>274</v>
      </c>
      <c r="D53" s="4" t="s">
        <v>275</v>
      </c>
      <c r="E53" s="4" t="s">
        <v>276</v>
      </c>
      <c r="F53" s="4" t="s">
        <v>277</v>
      </c>
      <c r="G53" s="17">
        <v>36526</v>
      </c>
      <c r="H53" s="17">
        <v>73050</v>
      </c>
    </row>
    <row r="54" spans="1:8" ht="75">
      <c r="A54" s="3">
        <v>5048</v>
      </c>
      <c r="B54" s="1">
        <v>1</v>
      </c>
      <c r="C54" s="3" t="s">
        <v>278</v>
      </c>
      <c r="D54" s="4" t="s">
        <v>279</v>
      </c>
      <c r="E54" s="4" t="s">
        <v>280</v>
      </c>
      <c r="F54" s="4" t="s">
        <v>281</v>
      </c>
      <c r="G54" s="17">
        <v>36526</v>
      </c>
      <c r="H54" s="17">
        <v>73050</v>
      </c>
    </row>
    <row r="55" spans="1:8" ht="90">
      <c r="A55" s="3">
        <v>5049</v>
      </c>
      <c r="B55" s="1">
        <v>1</v>
      </c>
      <c r="C55" s="3" t="s">
        <v>282</v>
      </c>
      <c r="D55" s="4" t="s">
        <v>283</v>
      </c>
      <c r="E55" s="4" t="s">
        <v>284</v>
      </c>
      <c r="F55" s="4" t="s">
        <v>285</v>
      </c>
      <c r="G55" s="17">
        <v>36526</v>
      </c>
      <c r="H55" s="17">
        <v>73050</v>
      </c>
    </row>
    <row r="56" spans="1:8" ht="75">
      <c r="A56" s="3">
        <v>5050</v>
      </c>
      <c r="B56" s="1">
        <v>1</v>
      </c>
      <c r="C56" s="3" t="s">
        <v>286</v>
      </c>
      <c r="D56" s="4" t="s">
        <v>287</v>
      </c>
      <c r="E56" s="4" t="s">
        <v>288</v>
      </c>
      <c r="F56" s="4" t="s">
        <v>289</v>
      </c>
      <c r="G56" s="17">
        <v>36526</v>
      </c>
      <c r="H56" s="17">
        <v>73050</v>
      </c>
    </row>
    <row r="57" spans="1:8" ht="45">
      <c r="A57" s="3">
        <v>5051</v>
      </c>
      <c r="B57" s="1">
        <v>1</v>
      </c>
      <c r="C57" s="3" t="s">
        <v>290</v>
      </c>
      <c r="D57" s="4" t="s">
        <v>291</v>
      </c>
      <c r="E57" s="4" t="s">
        <v>292</v>
      </c>
      <c r="F57" s="4" t="s">
        <v>293</v>
      </c>
      <c r="G57" s="17">
        <v>36526</v>
      </c>
      <c r="H57" s="17">
        <v>73050</v>
      </c>
    </row>
    <row r="58" spans="1:8" ht="75">
      <c r="A58" s="3">
        <v>5052</v>
      </c>
      <c r="B58" s="1">
        <v>1</v>
      </c>
      <c r="C58" s="3" t="s">
        <v>294</v>
      </c>
      <c r="D58" s="4" t="s">
        <v>295</v>
      </c>
      <c r="E58" s="4" t="s">
        <v>296</v>
      </c>
      <c r="F58" s="4" t="s">
        <v>297</v>
      </c>
      <c r="G58" s="17">
        <v>36526</v>
      </c>
      <c r="H58" s="17">
        <v>73050</v>
      </c>
    </row>
    <row r="59" spans="1:8" ht="120">
      <c r="A59" s="3">
        <v>5053</v>
      </c>
      <c r="B59" s="1">
        <v>1</v>
      </c>
      <c r="C59" s="3" t="s">
        <v>298</v>
      </c>
      <c r="D59" s="4" t="s">
        <v>299</v>
      </c>
      <c r="E59" s="4" t="s">
        <v>300</v>
      </c>
      <c r="F59" s="4" t="s">
        <v>301</v>
      </c>
      <c r="G59" s="17">
        <v>36526</v>
      </c>
      <c r="H59" s="17">
        <v>73050</v>
      </c>
    </row>
    <row r="60" spans="1:8" ht="120">
      <c r="A60" s="3">
        <v>5054</v>
      </c>
      <c r="B60" s="1">
        <v>1</v>
      </c>
      <c r="C60" s="3" t="s">
        <v>302</v>
      </c>
      <c r="D60" s="4" t="s">
        <v>303</v>
      </c>
      <c r="E60" s="4" t="s">
        <v>304</v>
      </c>
      <c r="F60" s="4" t="s">
        <v>305</v>
      </c>
      <c r="G60" s="17">
        <v>36526</v>
      </c>
      <c r="H60" s="17">
        <v>73050</v>
      </c>
    </row>
    <row r="61" spans="1:8" ht="60">
      <c r="A61" s="3">
        <v>5055</v>
      </c>
      <c r="B61" s="1">
        <v>1</v>
      </c>
      <c r="C61" s="3" t="s">
        <v>306</v>
      </c>
      <c r="D61" s="4" t="s">
        <v>307</v>
      </c>
      <c r="E61" s="26" t="s">
        <v>308</v>
      </c>
      <c r="F61" s="4" t="s">
        <v>309</v>
      </c>
      <c r="G61" s="17">
        <v>36526</v>
      </c>
      <c r="H61" s="17">
        <v>73050</v>
      </c>
    </row>
    <row r="62" spans="1:8" ht="90">
      <c r="A62" s="3">
        <v>5056</v>
      </c>
      <c r="B62" s="1">
        <v>1</v>
      </c>
      <c r="C62" s="3" t="s">
        <v>310</v>
      </c>
      <c r="D62" s="4" t="s">
        <v>311</v>
      </c>
      <c r="E62" s="4" t="s">
        <v>312</v>
      </c>
      <c r="F62" s="4" t="s">
        <v>313</v>
      </c>
      <c r="G62" s="17">
        <v>36526</v>
      </c>
      <c r="H62" s="17">
        <v>73050</v>
      </c>
    </row>
    <row r="63" spans="1:8" ht="105">
      <c r="A63" s="3">
        <v>5057</v>
      </c>
      <c r="B63" s="1">
        <v>1</v>
      </c>
      <c r="C63" s="4" t="s">
        <v>314</v>
      </c>
      <c r="D63" s="4" t="s">
        <v>315</v>
      </c>
      <c r="E63" s="4" t="s">
        <v>316</v>
      </c>
      <c r="F63" s="4" t="s">
        <v>317</v>
      </c>
      <c r="G63" s="17">
        <v>36526</v>
      </c>
      <c r="H63" s="17">
        <v>73050</v>
      </c>
    </row>
    <row r="64" spans="1:8" ht="90">
      <c r="A64" s="3">
        <v>5058</v>
      </c>
      <c r="B64" s="1">
        <v>1</v>
      </c>
      <c r="C64" s="4" t="s">
        <v>318</v>
      </c>
      <c r="D64" s="4" t="s">
        <v>319</v>
      </c>
      <c r="E64" s="4" t="s">
        <v>320</v>
      </c>
      <c r="F64" s="4" t="s">
        <v>321</v>
      </c>
      <c r="G64" s="17">
        <v>36526</v>
      </c>
      <c r="H64" s="17">
        <v>73050</v>
      </c>
    </row>
    <row r="65" spans="1:8" ht="60">
      <c r="A65" s="3">
        <v>5060</v>
      </c>
      <c r="B65" s="1">
        <v>1</v>
      </c>
      <c r="C65" s="4" t="s">
        <v>322</v>
      </c>
      <c r="D65" s="4" t="s">
        <v>323</v>
      </c>
      <c r="E65" s="4" t="s">
        <v>324</v>
      </c>
      <c r="F65" s="4" t="s">
        <v>325</v>
      </c>
      <c r="G65" s="17">
        <v>36526</v>
      </c>
      <c r="H65" s="17">
        <v>73050</v>
      </c>
    </row>
    <row r="66" spans="1:8" ht="90">
      <c r="A66" s="3">
        <v>5061</v>
      </c>
      <c r="B66" s="1">
        <v>1</v>
      </c>
      <c r="C66" s="4" t="s">
        <v>326</v>
      </c>
      <c r="D66" s="4" t="s">
        <v>327</v>
      </c>
      <c r="E66" s="4" t="s">
        <v>328</v>
      </c>
      <c r="F66" s="4" t="s">
        <v>329</v>
      </c>
      <c r="G66" s="17">
        <v>36526</v>
      </c>
      <c r="H66" s="17">
        <v>73050</v>
      </c>
    </row>
    <row r="67" spans="1:8" ht="90">
      <c r="A67" s="3">
        <v>5062</v>
      </c>
      <c r="B67" s="1">
        <v>1</v>
      </c>
      <c r="C67" s="4" t="s">
        <v>330</v>
      </c>
      <c r="D67" s="4" t="s">
        <v>331</v>
      </c>
      <c r="E67" s="4" t="s">
        <v>332</v>
      </c>
      <c r="F67" s="4" t="s">
        <v>333</v>
      </c>
      <c r="G67" s="17">
        <v>36526</v>
      </c>
      <c r="H67" s="17">
        <v>73050</v>
      </c>
    </row>
    <row r="68" spans="1:8" ht="90">
      <c r="A68" s="3">
        <v>5063</v>
      </c>
      <c r="B68" s="1">
        <v>1</v>
      </c>
      <c r="C68" s="4" t="s">
        <v>334</v>
      </c>
      <c r="D68" s="5" t="s">
        <v>335</v>
      </c>
      <c r="E68" s="4" t="s">
        <v>336</v>
      </c>
      <c r="F68" s="4" t="s">
        <v>337</v>
      </c>
      <c r="G68" s="17">
        <v>36526</v>
      </c>
      <c r="H68" s="17">
        <v>73050</v>
      </c>
    </row>
    <row r="69" spans="1:8" ht="120">
      <c r="A69" s="3">
        <v>5064</v>
      </c>
      <c r="B69" s="1">
        <v>1</v>
      </c>
      <c r="C69" s="4" t="s">
        <v>338</v>
      </c>
      <c r="D69" s="4" t="s">
        <v>339</v>
      </c>
      <c r="E69" s="4" t="s">
        <v>340</v>
      </c>
      <c r="F69" s="4" t="s">
        <v>341</v>
      </c>
      <c r="G69" s="17">
        <v>36526</v>
      </c>
      <c r="H69" s="17">
        <v>73050</v>
      </c>
    </row>
    <row r="70" spans="1:8" ht="90">
      <c r="A70" s="3">
        <v>5065</v>
      </c>
      <c r="B70" s="1">
        <v>1</v>
      </c>
      <c r="C70" s="4" t="s">
        <v>342</v>
      </c>
      <c r="D70" s="4" t="s">
        <v>343</v>
      </c>
      <c r="E70" s="4" t="s">
        <v>344</v>
      </c>
      <c r="F70" s="4" t="s">
        <v>345</v>
      </c>
      <c r="G70" s="17">
        <v>36526</v>
      </c>
      <c r="H70" s="17">
        <v>73050</v>
      </c>
    </row>
    <row r="71" spans="1:8" ht="75">
      <c r="A71" s="3">
        <v>5066</v>
      </c>
      <c r="B71" s="1">
        <v>1</v>
      </c>
      <c r="C71" s="4" t="s">
        <v>346</v>
      </c>
      <c r="D71" s="5" t="s">
        <v>347</v>
      </c>
      <c r="E71" s="4" t="s">
        <v>348</v>
      </c>
      <c r="F71" s="4" t="s">
        <v>349</v>
      </c>
      <c r="G71" s="17">
        <v>36526</v>
      </c>
      <c r="H71" s="17">
        <v>73050</v>
      </c>
    </row>
    <row r="72" spans="1:8" ht="75">
      <c r="A72" s="3">
        <v>5067</v>
      </c>
      <c r="B72" s="1">
        <v>1</v>
      </c>
      <c r="C72" s="4" t="s">
        <v>350</v>
      </c>
      <c r="D72" s="4" t="s">
        <v>351</v>
      </c>
      <c r="E72" s="4" t="s">
        <v>352</v>
      </c>
      <c r="F72" s="4" t="s">
        <v>353</v>
      </c>
      <c r="G72" s="17">
        <v>36526</v>
      </c>
      <c r="H72" s="17">
        <v>73050</v>
      </c>
    </row>
    <row r="73" spans="1:8" ht="75">
      <c r="A73" s="3">
        <v>5068</v>
      </c>
      <c r="B73" s="1">
        <v>1</v>
      </c>
      <c r="C73" s="4" t="s">
        <v>354</v>
      </c>
      <c r="D73" s="5" t="s">
        <v>355</v>
      </c>
      <c r="E73" s="4" t="s">
        <v>356</v>
      </c>
      <c r="F73" s="4" t="s">
        <v>357</v>
      </c>
      <c r="G73" s="17">
        <v>36526</v>
      </c>
      <c r="H73" s="17">
        <v>73050</v>
      </c>
    </row>
    <row r="74" spans="1:8" ht="75">
      <c r="A74" s="3">
        <v>5069</v>
      </c>
      <c r="B74" s="1">
        <v>1</v>
      </c>
      <c r="C74" s="4" t="s">
        <v>358</v>
      </c>
      <c r="D74" s="5" t="s">
        <v>359</v>
      </c>
      <c r="E74" s="4" t="s">
        <v>360</v>
      </c>
      <c r="F74" s="4" t="s">
        <v>361</v>
      </c>
      <c r="G74" s="17">
        <v>36526</v>
      </c>
      <c r="H74" s="17">
        <v>73050</v>
      </c>
    </row>
    <row r="75" spans="1:8" ht="75">
      <c r="A75" s="3">
        <v>5070</v>
      </c>
      <c r="B75" s="1">
        <v>1</v>
      </c>
      <c r="C75" s="4" t="s">
        <v>362</v>
      </c>
      <c r="D75" s="5" t="s">
        <v>363</v>
      </c>
      <c r="E75" s="4" t="s">
        <v>364</v>
      </c>
      <c r="F75" s="4" t="s">
        <v>365</v>
      </c>
      <c r="G75" s="17">
        <v>36526</v>
      </c>
      <c r="H75" s="17">
        <v>73050</v>
      </c>
    </row>
    <row r="76" spans="1:8" ht="75">
      <c r="A76" s="3">
        <v>5071</v>
      </c>
      <c r="B76" s="1">
        <v>1</v>
      </c>
      <c r="C76" s="4" t="s">
        <v>366</v>
      </c>
      <c r="D76" s="4" t="s">
        <v>367</v>
      </c>
      <c r="E76" s="4" t="s">
        <v>368</v>
      </c>
      <c r="F76" s="4" t="s">
        <v>369</v>
      </c>
      <c r="G76" s="17">
        <v>36526</v>
      </c>
      <c r="H76" s="17">
        <v>73050</v>
      </c>
    </row>
    <row r="77" spans="1:8" ht="105">
      <c r="A77" s="3">
        <v>5072</v>
      </c>
      <c r="B77" s="1">
        <v>1</v>
      </c>
      <c r="C77" s="4" t="s">
        <v>370</v>
      </c>
      <c r="D77" s="5" t="s">
        <v>371</v>
      </c>
      <c r="E77" s="4" t="s">
        <v>372</v>
      </c>
      <c r="F77" s="4" t="s">
        <v>373</v>
      </c>
      <c r="G77" s="17">
        <v>36526</v>
      </c>
      <c r="H77" s="17">
        <v>73050</v>
      </c>
    </row>
    <row r="78" spans="1:8" ht="75">
      <c r="A78" s="3">
        <v>5073</v>
      </c>
      <c r="B78" s="1">
        <v>1</v>
      </c>
      <c r="C78" s="4" t="s">
        <v>374</v>
      </c>
      <c r="D78" s="4" t="s">
        <v>375</v>
      </c>
      <c r="E78" s="4" t="s">
        <v>376</v>
      </c>
      <c r="F78" s="4" t="s">
        <v>377</v>
      </c>
      <c r="G78" s="17">
        <v>36526</v>
      </c>
      <c r="H78" s="17">
        <v>73050</v>
      </c>
    </row>
    <row r="79" spans="1:8" ht="105">
      <c r="A79" s="3">
        <v>5074</v>
      </c>
      <c r="B79" s="1">
        <v>1</v>
      </c>
      <c r="C79" s="4" t="s">
        <v>378</v>
      </c>
      <c r="D79" s="4" t="s">
        <v>379</v>
      </c>
      <c r="E79" s="4" t="s">
        <v>380</v>
      </c>
      <c r="F79" s="4" t="s">
        <v>381</v>
      </c>
      <c r="G79" s="17">
        <v>36526</v>
      </c>
      <c r="H79" s="17">
        <v>73050</v>
      </c>
    </row>
    <row r="80" spans="1:8" ht="90">
      <c r="A80" s="3">
        <v>5077</v>
      </c>
      <c r="B80" s="1">
        <v>1</v>
      </c>
      <c r="C80" s="4" t="s">
        <v>382</v>
      </c>
      <c r="D80" s="4" t="s">
        <v>383</v>
      </c>
      <c r="E80" s="4" t="s">
        <v>384</v>
      </c>
      <c r="F80" s="4" t="s">
        <v>385</v>
      </c>
      <c r="G80" s="17">
        <v>36526</v>
      </c>
      <c r="H80" s="17">
        <v>73050</v>
      </c>
    </row>
    <row r="81" spans="1:8" ht="210">
      <c r="A81" s="3">
        <v>5078</v>
      </c>
      <c r="B81" s="1">
        <v>0</v>
      </c>
      <c r="C81" s="4" t="s">
        <v>386</v>
      </c>
      <c r="D81" s="5" t="s">
        <v>387</v>
      </c>
      <c r="E81" s="4" t="s">
        <v>388</v>
      </c>
      <c r="F81" s="4" t="s">
        <v>389</v>
      </c>
      <c r="G81" s="17">
        <v>36526</v>
      </c>
      <c r="H81" s="17">
        <v>73050</v>
      </c>
    </row>
    <row r="82" spans="1:8" ht="120">
      <c r="A82" s="3">
        <v>5079</v>
      </c>
      <c r="B82" s="1">
        <v>1</v>
      </c>
      <c r="C82" s="26" t="s">
        <v>390</v>
      </c>
      <c r="D82" s="26" t="s">
        <v>391</v>
      </c>
      <c r="E82" s="26" t="s">
        <v>392</v>
      </c>
      <c r="F82" s="107" t="s">
        <v>393</v>
      </c>
      <c r="G82" s="88">
        <v>36526</v>
      </c>
      <c r="H82" s="88">
        <v>73050</v>
      </c>
    </row>
    <row r="83" spans="1:8" ht="105">
      <c r="A83" s="3">
        <v>5080</v>
      </c>
      <c r="B83" s="1">
        <v>1</v>
      </c>
      <c r="C83" s="4" t="s">
        <v>394</v>
      </c>
      <c r="D83" s="4" t="s">
        <v>395</v>
      </c>
      <c r="E83" s="4" t="s">
        <v>396</v>
      </c>
      <c r="F83" s="4" t="s">
        <v>397</v>
      </c>
      <c r="G83" s="17">
        <v>36526</v>
      </c>
      <c r="H83" s="17">
        <v>73050</v>
      </c>
    </row>
    <row r="84" spans="1:8" ht="75">
      <c r="A84" s="3">
        <v>5081</v>
      </c>
      <c r="B84" s="1">
        <v>1</v>
      </c>
      <c r="C84" s="4" t="s">
        <v>398</v>
      </c>
      <c r="D84" s="4" t="s">
        <v>399</v>
      </c>
      <c r="E84" s="4" t="s">
        <v>400</v>
      </c>
      <c r="F84" s="4" t="s">
        <v>401</v>
      </c>
      <c r="G84" s="17">
        <v>36526</v>
      </c>
      <c r="H84" s="17">
        <v>73050</v>
      </c>
    </row>
    <row r="85" spans="1:8" ht="90">
      <c r="A85" s="3">
        <v>5082</v>
      </c>
      <c r="B85" s="1">
        <v>1</v>
      </c>
      <c r="C85" s="4" t="s">
        <v>402</v>
      </c>
      <c r="D85" s="4" t="s">
        <v>403</v>
      </c>
      <c r="E85" s="4" t="s">
        <v>404</v>
      </c>
      <c r="F85" s="4" t="s">
        <v>405</v>
      </c>
      <c r="G85" s="17">
        <v>36526</v>
      </c>
      <c r="H85" s="17">
        <v>73050</v>
      </c>
    </row>
    <row r="86" spans="1:8" ht="90">
      <c r="A86" s="3">
        <v>5083</v>
      </c>
      <c r="B86" s="1">
        <v>1</v>
      </c>
      <c r="C86" s="4" t="s">
        <v>406</v>
      </c>
      <c r="D86" s="4" t="s">
        <v>407</v>
      </c>
      <c r="E86" s="4" t="s">
        <v>408</v>
      </c>
      <c r="F86" s="4" t="s">
        <v>409</v>
      </c>
      <c r="G86" s="17">
        <v>36526</v>
      </c>
      <c r="H86" s="17">
        <v>73050</v>
      </c>
    </row>
    <row r="87" spans="1:8" ht="90">
      <c r="A87" s="3">
        <v>5084</v>
      </c>
      <c r="B87" s="1">
        <v>1</v>
      </c>
      <c r="C87" s="4" t="s">
        <v>410</v>
      </c>
      <c r="D87" s="4" t="s">
        <v>411</v>
      </c>
      <c r="E87" s="4" t="s">
        <v>412</v>
      </c>
      <c r="F87" s="4" t="s">
        <v>413</v>
      </c>
      <c r="G87" s="17">
        <v>36526</v>
      </c>
      <c r="H87" s="17">
        <v>73050</v>
      </c>
    </row>
    <row r="88" spans="1:8" ht="120">
      <c r="A88" s="3">
        <v>5086</v>
      </c>
      <c r="B88" s="1">
        <v>1</v>
      </c>
      <c r="C88" s="4" t="s">
        <v>414</v>
      </c>
      <c r="D88" s="4" t="s">
        <v>415</v>
      </c>
      <c r="E88" s="4" t="s">
        <v>416</v>
      </c>
      <c r="F88" s="4" t="s">
        <v>417</v>
      </c>
      <c r="G88" s="17">
        <v>36526</v>
      </c>
      <c r="H88" s="17">
        <v>73050</v>
      </c>
    </row>
    <row r="89" spans="1:8" ht="75">
      <c r="A89" s="3">
        <v>5087</v>
      </c>
      <c r="B89" s="1">
        <v>0</v>
      </c>
      <c r="C89" s="4" t="s">
        <v>418</v>
      </c>
      <c r="D89" s="4" t="s">
        <v>419</v>
      </c>
      <c r="E89" s="4" t="s">
        <v>420</v>
      </c>
      <c r="F89" s="4" t="s">
        <v>421</v>
      </c>
      <c r="G89" s="17">
        <v>36526</v>
      </c>
      <c r="H89" s="17">
        <v>73050</v>
      </c>
    </row>
    <row r="90" spans="1:8" ht="180">
      <c r="A90" s="3">
        <v>5091</v>
      </c>
      <c r="B90" s="1">
        <v>0</v>
      </c>
      <c r="C90" s="4" t="s">
        <v>422</v>
      </c>
      <c r="D90" s="4" t="s">
        <v>423</v>
      </c>
      <c r="E90" s="4" t="s">
        <v>424</v>
      </c>
      <c r="F90" s="4" t="s">
        <v>425</v>
      </c>
      <c r="G90" s="17">
        <v>36526</v>
      </c>
      <c r="H90" s="17">
        <v>73050</v>
      </c>
    </row>
    <row r="91" spans="1:8" ht="60">
      <c r="A91" s="3">
        <v>5092</v>
      </c>
      <c r="B91" s="1">
        <v>0</v>
      </c>
      <c r="C91" s="4" t="s">
        <v>426</v>
      </c>
      <c r="D91" s="4" t="s">
        <v>427</v>
      </c>
      <c r="E91" s="4" t="s">
        <v>428</v>
      </c>
      <c r="F91" s="4" t="s">
        <v>429</v>
      </c>
      <c r="G91" s="17">
        <v>36526</v>
      </c>
      <c r="H91" s="17">
        <v>73050</v>
      </c>
    </row>
    <row r="92" spans="1:8" ht="60">
      <c r="A92" s="3">
        <v>5094</v>
      </c>
      <c r="B92" s="1">
        <v>1</v>
      </c>
      <c r="C92" s="4" t="s">
        <v>430</v>
      </c>
      <c r="D92" s="4" t="s">
        <v>431</v>
      </c>
      <c r="E92" s="4" t="s">
        <v>432</v>
      </c>
      <c r="F92" s="4" t="s">
        <v>433</v>
      </c>
      <c r="G92" s="17">
        <v>36526</v>
      </c>
      <c r="H92" s="17">
        <v>73050</v>
      </c>
    </row>
    <row r="93" spans="1:8" ht="152.25" customHeight="1">
      <c r="A93" s="3">
        <v>5095</v>
      </c>
      <c r="B93" s="1">
        <v>1</v>
      </c>
      <c r="C93" s="4" t="s">
        <v>434</v>
      </c>
      <c r="D93" s="4" t="s">
        <v>435</v>
      </c>
      <c r="E93" s="4" t="s">
        <v>436</v>
      </c>
      <c r="F93" s="4" t="s">
        <v>437</v>
      </c>
      <c r="G93" s="17">
        <v>36526</v>
      </c>
      <c r="H93" s="17">
        <v>73050</v>
      </c>
    </row>
    <row r="94" spans="1:8" ht="264" customHeight="1">
      <c r="A94" s="3">
        <v>5096</v>
      </c>
      <c r="B94" s="1">
        <v>1</v>
      </c>
      <c r="C94" s="4" t="s">
        <v>438</v>
      </c>
      <c r="D94" s="4" t="s">
        <v>439</v>
      </c>
      <c r="E94" s="4" t="s">
        <v>440</v>
      </c>
      <c r="F94" s="4" t="s">
        <v>441</v>
      </c>
      <c r="G94" s="17">
        <v>36526</v>
      </c>
      <c r="H94" s="17">
        <v>73050</v>
      </c>
    </row>
    <row r="95" spans="1:8" ht="155.25" customHeight="1">
      <c r="A95" s="3">
        <v>5097</v>
      </c>
      <c r="B95" s="1">
        <v>1</v>
      </c>
      <c r="C95" s="4" t="s">
        <v>442</v>
      </c>
      <c r="D95" s="4" t="s">
        <v>443</v>
      </c>
      <c r="E95" s="4" t="s">
        <v>444</v>
      </c>
      <c r="F95" s="4" t="s">
        <v>445</v>
      </c>
      <c r="G95" s="17">
        <v>36526</v>
      </c>
      <c r="H95" s="17">
        <v>73050</v>
      </c>
    </row>
    <row r="96" spans="1:8" ht="60">
      <c r="A96" s="3">
        <v>5098</v>
      </c>
      <c r="B96" s="1">
        <v>1</v>
      </c>
      <c r="C96" s="4" t="s">
        <v>446</v>
      </c>
      <c r="D96" s="4" t="s">
        <v>447</v>
      </c>
      <c r="E96" s="4" t="s">
        <v>448</v>
      </c>
      <c r="F96" s="4" t="s">
        <v>449</v>
      </c>
      <c r="G96" s="17">
        <v>36526</v>
      </c>
      <c r="H96" s="17">
        <v>73050</v>
      </c>
    </row>
    <row r="97" spans="1:8" ht="75">
      <c r="A97" s="3">
        <v>5099</v>
      </c>
      <c r="B97" s="1">
        <v>1</v>
      </c>
      <c r="C97" s="4" t="s">
        <v>450</v>
      </c>
      <c r="D97" s="4" t="s">
        <v>451</v>
      </c>
      <c r="E97" s="4" t="s">
        <v>452</v>
      </c>
      <c r="F97" s="4" t="s">
        <v>453</v>
      </c>
      <c r="G97" s="17">
        <v>36526</v>
      </c>
      <c r="H97" s="17">
        <v>73050</v>
      </c>
    </row>
    <row r="98" spans="1:8" ht="60">
      <c r="A98" s="3">
        <v>5101</v>
      </c>
      <c r="B98" s="1">
        <v>1</v>
      </c>
      <c r="C98" s="4" t="s">
        <v>454</v>
      </c>
      <c r="D98" s="4" t="s">
        <v>455</v>
      </c>
      <c r="E98" s="4" t="s">
        <v>456</v>
      </c>
      <c r="F98" s="4" t="s">
        <v>457</v>
      </c>
      <c r="G98" s="17">
        <v>36526</v>
      </c>
      <c r="H98" s="17">
        <v>73050</v>
      </c>
    </row>
    <row r="99" spans="1:8" ht="120">
      <c r="A99" s="3">
        <v>5102</v>
      </c>
      <c r="B99" s="1">
        <v>1</v>
      </c>
      <c r="C99" s="4" t="s">
        <v>458</v>
      </c>
      <c r="D99" s="2" t="s">
        <v>459</v>
      </c>
      <c r="E99" s="4" t="s">
        <v>460</v>
      </c>
      <c r="F99" s="4" t="s">
        <v>461</v>
      </c>
      <c r="G99" s="17">
        <v>36526</v>
      </c>
      <c r="H99" s="17">
        <v>73050</v>
      </c>
    </row>
    <row r="100" spans="1:8" ht="90">
      <c r="A100" s="3">
        <v>5103</v>
      </c>
      <c r="B100" s="1">
        <v>1</v>
      </c>
      <c r="C100" s="4" t="s">
        <v>462</v>
      </c>
      <c r="D100" s="4" t="s">
        <v>463</v>
      </c>
      <c r="E100" s="4" t="s">
        <v>464</v>
      </c>
      <c r="F100" s="4" t="s">
        <v>465</v>
      </c>
      <c r="G100" s="17">
        <v>36526</v>
      </c>
      <c r="H100" s="17">
        <v>73050</v>
      </c>
    </row>
    <row r="101" spans="1:8" ht="60">
      <c r="A101" s="3">
        <v>5110</v>
      </c>
      <c r="B101" s="1">
        <v>1</v>
      </c>
      <c r="C101" s="1" t="s">
        <v>466</v>
      </c>
      <c r="D101" s="4" t="s">
        <v>467</v>
      </c>
      <c r="E101" s="4" t="s">
        <v>468</v>
      </c>
      <c r="F101" s="4" t="s">
        <v>469</v>
      </c>
      <c r="G101" s="17">
        <v>36526</v>
      </c>
      <c r="H101" s="17">
        <v>73050</v>
      </c>
    </row>
    <row r="102" spans="1:8" ht="45">
      <c r="A102" s="3">
        <v>5111</v>
      </c>
      <c r="B102" s="1">
        <v>1</v>
      </c>
      <c r="C102" s="1" t="s">
        <v>470</v>
      </c>
      <c r="D102" s="4" t="s">
        <v>471</v>
      </c>
      <c r="E102" s="4" t="s">
        <v>472</v>
      </c>
      <c r="F102" s="4" t="s">
        <v>473</v>
      </c>
      <c r="G102" s="17">
        <v>36526</v>
      </c>
      <c r="H102" s="17">
        <v>73050</v>
      </c>
    </row>
    <row r="103" spans="1:8" ht="60">
      <c r="A103" s="3">
        <v>5113</v>
      </c>
      <c r="B103" s="1">
        <v>1</v>
      </c>
      <c r="C103" s="1" t="s">
        <v>474</v>
      </c>
      <c r="D103" s="4" t="s">
        <v>475</v>
      </c>
      <c r="E103" s="4" t="s">
        <v>476</v>
      </c>
      <c r="F103" s="4" t="s">
        <v>477</v>
      </c>
      <c r="G103" s="17">
        <v>36526</v>
      </c>
      <c r="H103" s="17">
        <v>73050</v>
      </c>
    </row>
    <row r="104" spans="1:8" ht="45">
      <c r="A104" s="3">
        <v>5114</v>
      </c>
      <c r="B104" s="1">
        <v>1</v>
      </c>
      <c r="C104" s="1" t="s">
        <v>478</v>
      </c>
      <c r="D104" s="4" t="s">
        <v>479</v>
      </c>
      <c r="E104" s="4" t="s">
        <v>480</v>
      </c>
      <c r="F104" s="4" t="s">
        <v>481</v>
      </c>
      <c r="G104" s="17">
        <v>36526</v>
      </c>
      <c r="H104" s="17">
        <v>73050</v>
      </c>
    </row>
    <row r="105" spans="1:8" ht="120">
      <c r="A105" s="3">
        <v>5116</v>
      </c>
      <c r="B105" s="1">
        <v>1</v>
      </c>
      <c r="C105" s="4" t="s">
        <v>482</v>
      </c>
      <c r="D105" s="4" t="s">
        <v>483</v>
      </c>
      <c r="E105" s="4" t="s">
        <v>484</v>
      </c>
      <c r="F105" s="4" t="s">
        <v>485</v>
      </c>
      <c r="G105" s="17">
        <v>36526</v>
      </c>
      <c r="H105" s="17">
        <v>73050</v>
      </c>
    </row>
    <row r="106" spans="1:8" ht="60">
      <c r="A106" s="3">
        <v>5117</v>
      </c>
      <c r="B106" s="1">
        <v>1</v>
      </c>
      <c r="C106" s="3" t="s">
        <v>486</v>
      </c>
      <c r="D106" s="4" t="s">
        <v>487</v>
      </c>
      <c r="E106" s="4" t="s">
        <v>488</v>
      </c>
      <c r="F106" s="2" t="s">
        <v>489</v>
      </c>
      <c r="G106" s="17">
        <v>36526</v>
      </c>
      <c r="H106" s="17">
        <v>73050</v>
      </c>
    </row>
    <row r="107" spans="1:8" ht="60">
      <c r="A107" s="3">
        <v>5118</v>
      </c>
      <c r="B107" s="1">
        <v>1</v>
      </c>
      <c r="C107" s="3" t="s">
        <v>490</v>
      </c>
      <c r="D107" s="4" t="s">
        <v>491</v>
      </c>
      <c r="E107" s="4" t="s">
        <v>492</v>
      </c>
      <c r="F107" s="2" t="s">
        <v>493</v>
      </c>
      <c r="G107" s="17">
        <v>36526</v>
      </c>
      <c r="H107" s="17">
        <v>73050</v>
      </c>
    </row>
    <row r="108" spans="1:8" ht="60">
      <c r="A108" s="3">
        <v>5119</v>
      </c>
      <c r="B108" s="1">
        <v>1</v>
      </c>
      <c r="C108" s="4" t="s">
        <v>494</v>
      </c>
      <c r="D108" s="4" t="s">
        <v>495</v>
      </c>
      <c r="E108" s="4" t="s">
        <v>496</v>
      </c>
      <c r="F108" s="4" t="s">
        <v>497</v>
      </c>
      <c r="G108" s="17">
        <v>36526</v>
      </c>
      <c r="H108" s="17">
        <v>73050</v>
      </c>
    </row>
    <row r="109" spans="1:8" ht="60">
      <c r="A109" s="3">
        <v>5120</v>
      </c>
      <c r="B109" s="1">
        <v>1</v>
      </c>
      <c r="C109" s="4" t="s">
        <v>498</v>
      </c>
      <c r="D109" s="4" t="s">
        <v>499</v>
      </c>
      <c r="E109" s="4" t="s">
        <v>500</v>
      </c>
      <c r="F109" s="4" t="s">
        <v>501</v>
      </c>
      <c r="G109" s="17">
        <v>36526</v>
      </c>
      <c r="H109" s="17">
        <v>73050</v>
      </c>
    </row>
    <row r="110" spans="1:8" ht="81" customHeight="1">
      <c r="A110" s="3">
        <v>5121</v>
      </c>
      <c r="B110" s="1">
        <v>1</v>
      </c>
      <c r="C110" s="26" t="s">
        <v>502</v>
      </c>
      <c r="D110" s="26" t="s">
        <v>503</v>
      </c>
      <c r="E110" s="26" t="s">
        <v>504</v>
      </c>
      <c r="F110" s="26" t="s">
        <v>505</v>
      </c>
      <c r="G110" s="88">
        <v>36526</v>
      </c>
      <c r="H110" s="88">
        <v>73050</v>
      </c>
    </row>
    <row r="111" spans="1:8" ht="409.5">
      <c r="A111" s="3">
        <v>5135</v>
      </c>
      <c r="B111" s="1">
        <v>1</v>
      </c>
      <c r="C111" s="3" t="s">
        <v>506</v>
      </c>
      <c r="D111" s="19" t="s">
        <v>507</v>
      </c>
      <c r="E111" s="4" t="s">
        <v>508</v>
      </c>
      <c r="F111" s="4" t="s">
        <v>509</v>
      </c>
      <c r="G111" s="17">
        <v>36526</v>
      </c>
      <c r="H111" s="17">
        <v>73050</v>
      </c>
    </row>
    <row r="112" spans="1:8" ht="210">
      <c r="A112" s="3">
        <v>5137</v>
      </c>
      <c r="B112" s="1">
        <v>1</v>
      </c>
      <c r="C112" s="4" t="s">
        <v>510</v>
      </c>
      <c r="D112" s="4" t="s">
        <v>511</v>
      </c>
      <c r="E112" s="4" t="s">
        <v>512</v>
      </c>
      <c r="F112" s="4" t="s">
        <v>513</v>
      </c>
      <c r="G112" s="17">
        <v>36526</v>
      </c>
      <c r="H112" s="17">
        <v>73050</v>
      </c>
    </row>
    <row r="113" spans="1:8" ht="90">
      <c r="A113" s="3">
        <v>5138</v>
      </c>
      <c r="B113" s="1">
        <v>1</v>
      </c>
      <c r="C113" s="4" t="s">
        <v>514</v>
      </c>
      <c r="D113" s="4" t="s">
        <v>515</v>
      </c>
      <c r="E113" s="4" t="s">
        <v>516</v>
      </c>
      <c r="F113" s="4" t="s">
        <v>517</v>
      </c>
      <c r="G113" s="17">
        <v>36526</v>
      </c>
      <c r="H113" s="17">
        <v>73050</v>
      </c>
    </row>
    <row r="114" spans="1:8" ht="90">
      <c r="A114" s="3">
        <v>5139</v>
      </c>
      <c r="B114" s="1">
        <v>1</v>
      </c>
      <c r="C114" s="4" t="s">
        <v>502</v>
      </c>
      <c r="D114" s="4" t="s">
        <v>518</v>
      </c>
      <c r="E114" s="13" t="s">
        <v>519</v>
      </c>
      <c r="F114" s="13" t="s">
        <v>519</v>
      </c>
      <c r="G114" s="17">
        <v>36526</v>
      </c>
      <c r="H114" s="17">
        <v>73050</v>
      </c>
    </row>
    <row r="115" spans="1:8" ht="75">
      <c r="A115" s="3">
        <v>5140</v>
      </c>
      <c r="B115" s="1">
        <v>1</v>
      </c>
      <c r="C115" s="4" t="s">
        <v>502</v>
      </c>
      <c r="D115" s="4" t="s">
        <v>520</v>
      </c>
      <c r="E115" s="13" t="s">
        <v>521</v>
      </c>
      <c r="F115" s="13" t="s">
        <v>521</v>
      </c>
      <c r="G115" s="17">
        <v>36526</v>
      </c>
      <c r="H115" s="17">
        <v>73050</v>
      </c>
    </row>
    <row r="116" spans="1:8" ht="75">
      <c r="A116" s="3">
        <v>5141</v>
      </c>
      <c r="B116" s="1">
        <v>0</v>
      </c>
      <c r="C116" s="4" t="s">
        <v>502</v>
      </c>
      <c r="D116" s="4" t="s">
        <v>522</v>
      </c>
      <c r="E116" s="13" t="s">
        <v>523</v>
      </c>
      <c r="F116" s="13" t="s">
        <v>524</v>
      </c>
      <c r="G116" s="17">
        <v>36526</v>
      </c>
      <c r="H116" s="17">
        <v>73050</v>
      </c>
    </row>
    <row r="117" spans="1:8" ht="75">
      <c r="A117" s="3">
        <v>5142</v>
      </c>
      <c r="B117" s="1">
        <v>0</v>
      </c>
      <c r="C117" s="4" t="s">
        <v>502</v>
      </c>
      <c r="D117" s="4" t="s">
        <v>525</v>
      </c>
      <c r="E117" s="13" t="s">
        <v>526</v>
      </c>
      <c r="F117" s="13" t="s">
        <v>527</v>
      </c>
      <c r="G117" s="17">
        <v>36526</v>
      </c>
      <c r="H117" s="17">
        <v>73050</v>
      </c>
    </row>
    <row r="118" spans="1:8" ht="45">
      <c r="A118" s="3">
        <v>5143</v>
      </c>
      <c r="B118" s="1">
        <v>1</v>
      </c>
      <c r="C118" s="4" t="s">
        <v>528</v>
      </c>
      <c r="D118" s="4" t="s">
        <v>529</v>
      </c>
      <c r="E118" s="13" t="s">
        <v>530</v>
      </c>
      <c r="F118" s="13" t="s">
        <v>531</v>
      </c>
      <c r="G118" s="17">
        <v>36526</v>
      </c>
      <c r="H118" s="17">
        <v>73050</v>
      </c>
    </row>
    <row r="119" spans="1:8" ht="60">
      <c r="A119" s="3">
        <v>5144</v>
      </c>
      <c r="B119" s="1">
        <v>0</v>
      </c>
      <c r="C119" s="4" t="s">
        <v>502</v>
      </c>
      <c r="D119" s="4" t="s">
        <v>532</v>
      </c>
      <c r="E119" s="13" t="s">
        <v>533</v>
      </c>
      <c r="F119" s="13" t="s">
        <v>534</v>
      </c>
      <c r="G119" s="17">
        <v>36526</v>
      </c>
      <c r="H119" s="17">
        <v>73050</v>
      </c>
    </row>
    <row r="120" spans="1:8" ht="45">
      <c r="A120" s="3">
        <v>5145</v>
      </c>
      <c r="B120" s="1">
        <v>0</v>
      </c>
      <c r="C120" s="4" t="s">
        <v>502</v>
      </c>
      <c r="D120" s="4" t="s">
        <v>535</v>
      </c>
      <c r="E120" s="13" t="s">
        <v>536</v>
      </c>
      <c r="F120" s="13" t="s">
        <v>537</v>
      </c>
      <c r="G120" s="17">
        <v>36526</v>
      </c>
      <c r="H120" s="17">
        <v>73050</v>
      </c>
    </row>
    <row r="121" spans="1:8" ht="45">
      <c r="A121" s="3">
        <v>5146</v>
      </c>
      <c r="B121" s="1">
        <v>0</v>
      </c>
      <c r="C121" s="4" t="s">
        <v>502</v>
      </c>
      <c r="D121" s="4" t="s">
        <v>538</v>
      </c>
      <c r="E121" s="13" t="s">
        <v>539</v>
      </c>
      <c r="F121" s="13" t="s">
        <v>540</v>
      </c>
      <c r="G121" s="17">
        <v>36526</v>
      </c>
      <c r="H121" s="17">
        <v>73050</v>
      </c>
    </row>
    <row r="122" spans="1:8" s="69" customFormat="1" ht="45">
      <c r="A122" s="3">
        <v>5147</v>
      </c>
      <c r="B122" s="1">
        <v>0</v>
      </c>
      <c r="C122" s="4" t="s">
        <v>502</v>
      </c>
      <c r="D122" s="4" t="s">
        <v>541</v>
      </c>
      <c r="E122" s="13" t="s">
        <v>542</v>
      </c>
      <c r="F122" s="13" t="s">
        <v>543</v>
      </c>
      <c r="G122" s="17">
        <v>36526</v>
      </c>
      <c r="H122" s="17">
        <v>73050</v>
      </c>
    </row>
    <row r="123" spans="1:8" ht="45">
      <c r="A123" s="3">
        <v>5148</v>
      </c>
      <c r="B123" s="1">
        <v>0</v>
      </c>
      <c r="C123" s="4" t="s">
        <v>502</v>
      </c>
      <c r="D123" s="4" t="s">
        <v>544</v>
      </c>
      <c r="E123" s="13" t="s">
        <v>545</v>
      </c>
      <c r="F123" s="13" t="s">
        <v>546</v>
      </c>
      <c r="G123" s="17">
        <v>36526</v>
      </c>
      <c r="H123" s="17">
        <v>73050</v>
      </c>
    </row>
    <row r="124" spans="1:8" ht="45">
      <c r="A124" s="3">
        <v>5149</v>
      </c>
      <c r="B124" s="1">
        <v>0</v>
      </c>
      <c r="C124" s="4" t="s">
        <v>502</v>
      </c>
      <c r="D124" s="4" t="s">
        <v>547</v>
      </c>
      <c r="E124" s="13" t="s">
        <v>548</v>
      </c>
      <c r="F124" s="13" t="s">
        <v>549</v>
      </c>
      <c r="G124" s="17">
        <v>36526</v>
      </c>
      <c r="H124" s="17">
        <v>73050</v>
      </c>
    </row>
    <row r="125" spans="1:8" ht="45">
      <c r="A125" s="3">
        <v>5150</v>
      </c>
      <c r="B125" s="1">
        <v>0</v>
      </c>
      <c r="C125" s="4" t="s">
        <v>502</v>
      </c>
      <c r="D125" s="4" t="s">
        <v>550</v>
      </c>
      <c r="E125" s="13" t="s">
        <v>551</v>
      </c>
      <c r="F125" s="13" t="s">
        <v>552</v>
      </c>
      <c r="G125" s="17">
        <v>36526</v>
      </c>
      <c r="H125" s="17">
        <v>73050</v>
      </c>
    </row>
    <row r="126" spans="1:8" ht="45">
      <c r="A126" s="3">
        <v>5151</v>
      </c>
      <c r="B126" s="1">
        <v>0</v>
      </c>
      <c r="C126" s="4" t="s">
        <v>502</v>
      </c>
      <c r="D126" s="4" t="s">
        <v>553</v>
      </c>
      <c r="E126" s="13" t="s">
        <v>554</v>
      </c>
      <c r="F126" s="13" t="s">
        <v>555</v>
      </c>
      <c r="G126" s="17">
        <v>36526</v>
      </c>
      <c r="H126" s="17">
        <v>73050</v>
      </c>
    </row>
    <row r="127" spans="1:8" ht="45">
      <c r="A127" s="3">
        <v>5152</v>
      </c>
      <c r="B127" s="1">
        <v>0</v>
      </c>
      <c r="C127" s="4" t="s">
        <v>556</v>
      </c>
      <c r="D127" s="4" t="s">
        <v>557</v>
      </c>
      <c r="E127" s="13" t="s">
        <v>558</v>
      </c>
      <c r="F127" s="13" t="s">
        <v>559</v>
      </c>
      <c r="G127" s="17">
        <v>36526</v>
      </c>
      <c r="H127" s="17">
        <v>73050</v>
      </c>
    </row>
    <row r="128" spans="1:8" ht="45">
      <c r="A128" s="3">
        <v>5153</v>
      </c>
      <c r="B128" s="1">
        <v>0</v>
      </c>
      <c r="C128" s="4" t="s">
        <v>502</v>
      </c>
      <c r="D128" s="4" t="s">
        <v>560</v>
      </c>
      <c r="E128" s="13" t="s">
        <v>561</v>
      </c>
      <c r="F128" s="13" t="s">
        <v>562</v>
      </c>
      <c r="G128" s="17">
        <v>36526</v>
      </c>
      <c r="H128" s="17">
        <v>73050</v>
      </c>
    </row>
    <row r="129" spans="1:8" ht="60">
      <c r="A129" s="3">
        <v>5154</v>
      </c>
      <c r="B129" s="1">
        <v>0</v>
      </c>
      <c r="C129" s="4" t="s">
        <v>502</v>
      </c>
      <c r="D129" s="4" t="s">
        <v>563</v>
      </c>
      <c r="E129" s="13" t="s">
        <v>564</v>
      </c>
      <c r="F129" s="13" t="s">
        <v>565</v>
      </c>
      <c r="G129" s="17">
        <v>36526</v>
      </c>
      <c r="H129" s="17">
        <v>73050</v>
      </c>
    </row>
    <row r="130" spans="1:8" ht="45">
      <c r="A130" s="3">
        <v>5155</v>
      </c>
      <c r="B130" s="1">
        <v>0</v>
      </c>
      <c r="C130" s="4" t="s">
        <v>502</v>
      </c>
      <c r="D130" s="4" t="s">
        <v>566</v>
      </c>
      <c r="E130" s="13" t="s">
        <v>567</v>
      </c>
      <c r="F130" s="13" t="s">
        <v>568</v>
      </c>
      <c r="G130" s="17">
        <v>36526</v>
      </c>
      <c r="H130" s="17">
        <v>73050</v>
      </c>
    </row>
    <row r="131" spans="1:8" ht="60">
      <c r="A131" s="3">
        <v>5156</v>
      </c>
      <c r="B131" s="1">
        <v>1</v>
      </c>
      <c r="C131" s="4" t="s">
        <v>502</v>
      </c>
      <c r="D131" s="4" t="s">
        <v>569</v>
      </c>
      <c r="E131" s="13" t="s">
        <v>570</v>
      </c>
      <c r="F131" s="13" t="s">
        <v>571</v>
      </c>
      <c r="G131" s="17">
        <v>36526</v>
      </c>
      <c r="H131" s="17">
        <v>73050</v>
      </c>
    </row>
    <row r="132" spans="1:8" s="69" customFormat="1" ht="45">
      <c r="A132" s="3">
        <v>5157</v>
      </c>
      <c r="B132" s="1">
        <v>0</v>
      </c>
      <c r="C132" s="4" t="s">
        <v>502</v>
      </c>
      <c r="D132" s="4" t="s">
        <v>572</v>
      </c>
      <c r="E132" s="13" t="s">
        <v>573</v>
      </c>
      <c r="F132" s="13" t="s">
        <v>574</v>
      </c>
      <c r="G132" s="17">
        <v>36526</v>
      </c>
      <c r="H132" s="17">
        <v>73050</v>
      </c>
    </row>
    <row r="133" spans="1:8" ht="60">
      <c r="A133" s="3">
        <v>5158</v>
      </c>
      <c r="B133" s="1">
        <v>0</v>
      </c>
      <c r="C133" s="4" t="s">
        <v>502</v>
      </c>
      <c r="D133" s="4" t="s">
        <v>575</v>
      </c>
      <c r="E133" s="13" t="s">
        <v>576</v>
      </c>
      <c r="F133" s="13" t="s">
        <v>577</v>
      </c>
      <c r="G133" s="17">
        <v>36526</v>
      </c>
      <c r="H133" s="17">
        <v>73050</v>
      </c>
    </row>
    <row r="134" spans="1:8" ht="45">
      <c r="A134" s="3">
        <v>5159</v>
      </c>
      <c r="B134" s="1">
        <v>0</v>
      </c>
      <c r="C134" s="4" t="s">
        <v>502</v>
      </c>
      <c r="D134" s="4" t="s">
        <v>578</v>
      </c>
      <c r="E134" s="13" t="s">
        <v>579</v>
      </c>
      <c r="F134" s="13" t="s">
        <v>580</v>
      </c>
      <c r="G134" s="17">
        <v>36526</v>
      </c>
      <c r="H134" s="17">
        <v>73050</v>
      </c>
    </row>
    <row r="135" spans="1:8" ht="60">
      <c r="A135" s="3">
        <v>5160</v>
      </c>
      <c r="B135" s="1">
        <v>0</v>
      </c>
      <c r="C135" s="4" t="s">
        <v>502</v>
      </c>
      <c r="D135" s="4" t="s">
        <v>581</v>
      </c>
      <c r="E135" s="13" t="s">
        <v>582</v>
      </c>
      <c r="F135" s="13" t="s">
        <v>583</v>
      </c>
      <c r="G135" s="17">
        <v>36526</v>
      </c>
      <c r="H135" s="17">
        <v>73050</v>
      </c>
    </row>
    <row r="136" spans="1:8" ht="45">
      <c r="A136" s="3">
        <v>5161</v>
      </c>
      <c r="B136" s="1">
        <v>0</v>
      </c>
      <c r="C136" s="4" t="s">
        <v>502</v>
      </c>
      <c r="D136" s="4" t="s">
        <v>584</v>
      </c>
      <c r="E136" s="13" t="s">
        <v>585</v>
      </c>
      <c r="F136" s="13" t="s">
        <v>586</v>
      </c>
      <c r="G136" s="17">
        <v>36526</v>
      </c>
      <c r="H136" s="17">
        <v>73050</v>
      </c>
    </row>
    <row r="137" spans="1:8" ht="60">
      <c r="A137" s="3">
        <v>5162</v>
      </c>
      <c r="B137" s="1">
        <v>0</v>
      </c>
      <c r="C137" s="4" t="s">
        <v>502</v>
      </c>
      <c r="D137" s="4" t="s">
        <v>587</v>
      </c>
      <c r="E137" s="13" t="s">
        <v>588</v>
      </c>
      <c r="F137" s="13" t="s">
        <v>589</v>
      </c>
      <c r="G137" s="17">
        <v>36526</v>
      </c>
      <c r="H137" s="17">
        <v>73050</v>
      </c>
    </row>
    <row r="138" spans="1:8" ht="60">
      <c r="A138" s="3">
        <v>5163</v>
      </c>
      <c r="B138" s="1">
        <v>0</v>
      </c>
      <c r="C138" s="4" t="s">
        <v>502</v>
      </c>
      <c r="D138" s="4" t="s">
        <v>590</v>
      </c>
      <c r="E138" s="13" t="s">
        <v>591</v>
      </c>
      <c r="F138" s="13" t="s">
        <v>592</v>
      </c>
      <c r="G138" s="17">
        <v>36526</v>
      </c>
      <c r="H138" s="17">
        <v>73050</v>
      </c>
    </row>
    <row r="139" spans="1:8" ht="45">
      <c r="A139" s="3">
        <v>5164</v>
      </c>
      <c r="B139" s="1">
        <v>0</v>
      </c>
      <c r="C139" s="4" t="s">
        <v>502</v>
      </c>
      <c r="D139" s="4" t="s">
        <v>593</v>
      </c>
      <c r="E139" s="13" t="s">
        <v>594</v>
      </c>
      <c r="F139" s="13" t="s">
        <v>595</v>
      </c>
      <c r="G139" s="17">
        <v>36526</v>
      </c>
      <c r="H139" s="17">
        <v>73050</v>
      </c>
    </row>
    <row r="140" spans="1:8" ht="60">
      <c r="A140" s="3">
        <v>5165</v>
      </c>
      <c r="B140" s="1">
        <v>1</v>
      </c>
      <c r="C140" s="4" t="s">
        <v>596</v>
      </c>
      <c r="D140" s="4" t="s">
        <v>597</v>
      </c>
      <c r="E140" s="13" t="s">
        <v>598</v>
      </c>
      <c r="F140" s="13" t="s">
        <v>599</v>
      </c>
      <c r="G140" s="17">
        <v>36526</v>
      </c>
      <c r="H140" s="17">
        <v>73050</v>
      </c>
    </row>
    <row r="141" spans="1:8" ht="135">
      <c r="A141" s="3">
        <v>5166</v>
      </c>
      <c r="B141" s="3">
        <v>1</v>
      </c>
      <c r="C141" s="4" t="s">
        <v>502</v>
      </c>
      <c r="D141" s="4" t="s">
        <v>600</v>
      </c>
      <c r="E141" s="13" t="s">
        <v>601</v>
      </c>
      <c r="F141" s="13" t="s">
        <v>601</v>
      </c>
      <c r="G141" s="17">
        <v>36526</v>
      </c>
      <c r="H141" s="17">
        <v>73050</v>
      </c>
    </row>
    <row r="142" spans="1:8" ht="187.5">
      <c r="A142" s="3">
        <v>5167</v>
      </c>
      <c r="B142" s="3">
        <v>0</v>
      </c>
      <c r="C142" s="4" t="s">
        <v>502</v>
      </c>
      <c r="D142" s="4" t="s">
        <v>602</v>
      </c>
      <c r="E142" s="13" t="s">
        <v>603</v>
      </c>
      <c r="F142" s="13" t="s">
        <v>603</v>
      </c>
      <c r="G142" s="17">
        <v>36526</v>
      </c>
      <c r="H142" s="17">
        <v>73050</v>
      </c>
    </row>
    <row r="143" spans="1:8" ht="60">
      <c r="A143" s="3">
        <v>5170</v>
      </c>
      <c r="B143" s="3">
        <v>0</v>
      </c>
      <c r="C143" s="4" t="s">
        <v>604</v>
      </c>
      <c r="D143" s="28" t="s">
        <v>605</v>
      </c>
      <c r="E143" s="26" t="s">
        <v>606</v>
      </c>
      <c r="F143" s="13" t="s">
        <v>607</v>
      </c>
      <c r="G143" s="17">
        <v>44896</v>
      </c>
      <c r="H143" s="17">
        <v>73050</v>
      </c>
    </row>
    <row r="144" spans="1:8" ht="60">
      <c r="A144" s="3">
        <v>5171</v>
      </c>
      <c r="B144" s="3">
        <v>1</v>
      </c>
      <c r="C144" s="4" t="s">
        <v>608</v>
      </c>
      <c r="D144" s="28" t="s">
        <v>609</v>
      </c>
      <c r="E144" s="26" t="s">
        <v>610</v>
      </c>
      <c r="F144" s="13" t="s">
        <v>611</v>
      </c>
      <c r="G144" s="17">
        <v>44896</v>
      </c>
      <c r="H144" s="17">
        <v>73050</v>
      </c>
    </row>
    <row r="145" spans="1:8" ht="75">
      <c r="A145" s="3">
        <v>5172</v>
      </c>
      <c r="B145" s="3">
        <v>1</v>
      </c>
      <c r="C145" s="4" t="s">
        <v>612</v>
      </c>
      <c r="D145" s="28" t="s">
        <v>613</v>
      </c>
      <c r="E145" s="26" t="s">
        <v>614</v>
      </c>
      <c r="F145" s="13" t="s">
        <v>615</v>
      </c>
      <c r="G145" s="17">
        <v>44896</v>
      </c>
      <c r="H145" s="17">
        <v>73050</v>
      </c>
    </row>
    <row r="146" spans="1:8" ht="165">
      <c r="A146" s="3">
        <v>5173</v>
      </c>
      <c r="B146" s="3">
        <v>1</v>
      </c>
      <c r="C146" s="4" t="s">
        <v>616</v>
      </c>
      <c r="D146" s="28" t="s">
        <v>617</v>
      </c>
      <c r="E146" s="26" t="s">
        <v>618</v>
      </c>
      <c r="F146" s="13" t="s">
        <v>619</v>
      </c>
      <c r="G146" s="17">
        <v>44896</v>
      </c>
      <c r="H146" s="17">
        <v>73050</v>
      </c>
    </row>
    <row r="147" spans="1:8" ht="105">
      <c r="A147" s="3">
        <v>5174</v>
      </c>
      <c r="B147" s="3">
        <v>1</v>
      </c>
      <c r="C147" s="4" t="s">
        <v>620</v>
      </c>
      <c r="D147" s="31" t="s">
        <v>621</v>
      </c>
      <c r="E147" s="26" t="s">
        <v>622</v>
      </c>
      <c r="F147" s="13" t="s">
        <v>623</v>
      </c>
      <c r="G147" s="17">
        <v>44896</v>
      </c>
      <c r="H147" s="17">
        <v>73050</v>
      </c>
    </row>
    <row r="148" spans="1:8" ht="105">
      <c r="A148" s="4">
        <v>5176</v>
      </c>
      <c r="B148" s="4">
        <v>1</v>
      </c>
      <c r="C148" s="4" t="s">
        <v>624</v>
      </c>
      <c r="D148" s="31" t="s">
        <v>625</v>
      </c>
      <c r="E148" s="26" t="s">
        <v>626</v>
      </c>
      <c r="F148" s="13" t="s">
        <v>627</v>
      </c>
      <c r="G148" s="29">
        <v>44896</v>
      </c>
      <c r="H148" s="29">
        <v>73050</v>
      </c>
    </row>
    <row r="149" spans="1:8" ht="105">
      <c r="A149" s="3">
        <v>5177</v>
      </c>
      <c r="B149" s="3">
        <v>1</v>
      </c>
      <c r="C149" s="4" t="s">
        <v>628</v>
      </c>
      <c r="D149" s="31" t="s">
        <v>629</v>
      </c>
      <c r="E149" s="26" t="s">
        <v>630</v>
      </c>
      <c r="F149" s="13" t="s">
        <v>631</v>
      </c>
      <c r="G149" s="17">
        <v>44896</v>
      </c>
      <c r="H149" s="17">
        <v>73050</v>
      </c>
    </row>
    <row r="150" spans="1:8" ht="75">
      <c r="A150" s="4">
        <v>5178</v>
      </c>
      <c r="B150" s="81">
        <v>1</v>
      </c>
      <c r="C150" s="19" t="s">
        <v>632</v>
      </c>
      <c r="D150" s="19" t="s">
        <v>633</v>
      </c>
      <c r="E150" s="19" t="s">
        <v>634</v>
      </c>
      <c r="F150" s="19" t="s">
        <v>635</v>
      </c>
      <c r="G150" s="17">
        <v>45444</v>
      </c>
      <c r="H150" s="17">
        <v>73050</v>
      </c>
    </row>
    <row r="151" spans="1:8" ht="75">
      <c r="A151" s="4">
        <v>5179</v>
      </c>
      <c r="B151" s="81">
        <v>1</v>
      </c>
      <c r="C151" s="19" t="s">
        <v>636</v>
      </c>
      <c r="D151" s="19" t="s">
        <v>637</v>
      </c>
      <c r="E151" s="19" t="s">
        <v>638</v>
      </c>
      <c r="F151" s="19" t="s">
        <v>639</v>
      </c>
      <c r="G151" s="17">
        <v>45444</v>
      </c>
      <c r="H151" s="17">
        <v>73050</v>
      </c>
    </row>
    <row r="152" spans="1:8" ht="120">
      <c r="A152" s="4">
        <v>5180</v>
      </c>
      <c r="B152" s="81">
        <v>1</v>
      </c>
      <c r="C152" s="19" t="s">
        <v>640</v>
      </c>
      <c r="D152" s="19" t="s">
        <v>641</v>
      </c>
      <c r="E152" s="19" t="s">
        <v>642</v>
      </c>
      <c r="F152" s="19" t="s">
        <v>643</v>
      </c>
      <c r="G152" s="17">
        <v>45444</v>
      </c>
      <c r="H152" s="17">
        <v>73050</v>
      </c>
    </row>
    <row r="153" spans="1:8" ht="150">
      <c r="A153" s="26">
        <v>5182</v>
      </c>
      <c r="B153" s="19">
        <v>1</v>
      </c>
      <c r="C153" s="19" t="s">
        <v>644</v>
      </c>
      <c r="D153" s="19" t="s">
        <v>645</v>
      </c>
      <c r="E153" s="19" t="s">
        <v>646</v>
      </c>
      <c r="F153" s="19" t="s">
        <v>647</v>
      </c>
      <c r="G153" s="17">
        <v>45444</v>
      </c>
      <c r="H153" s="17">
        <v>73050</v>
      </c>
    </row>
    <row r="154" spans="1:8" ht="150">
      <c r="A154" s="26">
        <v>5183</v>
      </c>
      <c r="B154" s="19">
        <v>1</v>
      </c>
      <c r="C154" s="28" t="s">
        <v>648</v>
      </c>
      <c r="D154" s="28" t="s">
        <v>649</v>
      </c>
      <c r="E154" s="28" t="s">
        <v>650</v>
      </c>
      <c r="F154" s="28" t="s">
        <v>651</v>
      </c>
      <c r="G154" s="88">
        <v>45444</v>
      </c>
      <c r="H154" s="88">
        <v>73050</v>
      </c>
    </row>
    <row r="155" spans="1:8" ht="105">
      <c r="A155" s="85">
        <v>5184</v>
      </c>
      <c r="B155" s="19">
        <v>1</v>
      </c>
      <c r="C155" s="19" t="s">
        <v>652</v>
      </c>
      <c r="D155" s="19" t="s">
        <v>653</v>
      </c>
      <c r="E155" s="19" t="s">
        <v>654</v>
      </c>
      <c r="F155" s="19" t="s">
        <v>655</v>
      </c>
      <c r="G155" s="17">
        <v>45444</v>
      </c>
      <c r="H155" s="17">
        <v>73050</v>
      </c>
    </row>
    <row r="156" spans="1:8" ht="180">
      <c r="A156" s="26">
        <v>5185</v>
      </c>
      <c r="B156" s="19">
        <v>1</v>
      </c>
      <c r="C156" s="19" t="s">
        <v>656</v>
      </c>
      <c r="D156" s="82" t="s">
        <v>657</v>
      </c>
      <c r="E156" s="19" t="s">
        <v>658</v>
      </c>
      <c r="F156" s="19" t="s">
        <v>659</v>
      </c>
      <c r="G156" s="17">
        <v>45444</v>
      </c>
      <c r="H156" s="17">
        <v>73050</v>
      </c>
    </row>
    <row r="157" spans="1:8" ht="150">
      <c r="A157" s="26">
        <v>5186</v>
      </c>
      <c r="B157" s="19">
        <v>1</v>
      </c>
      <c r="C157" s="19" t="s">
        <v>660</v>
      </c>
      <c r="D157" s="19" t="s">
        <v>661</v>
      </c>
      <c r="E157" s="82" t="s">
        <v>662</v>
      </c>
      <c r="F157" s="19" t="s">
        <v>663</v>
      </c>
      <c r="G157" s="17">
        <v>45444</v>
      </c>
      <c r="H157" s="17">
        <v>73050</v>
      </c>
    </row>
    <row r="158" spans="1:8" ht="45">
      <c r="A158" s="26">
        <v>5187</v>
      </c>
      <c r="B158" s="81">
        <v>1</v>
      </c>
      <c r="C158" s="19" t="s">
        <v>664</v>
      </c>
      <c r="D158" s="82" t="s">
        <v>665</v>
      </c>
      <c r="E158" s="82" t="s">
        <v>666</v>
      </c>
      <c r="F158" s="19" t="s">
        <v>667</v>
      </c>
      <c r="G158" s="17">
        <v>45444</v>
      </c>
      <c r="H158" s="17">
        <v>73050</v>
      </c>
    </row>
    <row r="159" spans="1:8" ht="45">
      <c r="A159" s="26">
        <v>5188</v>
      </c>
      <c r="B159" s="81">
        <v>1</v>
      </c>
      <c r="C159" s="19" t="s">
        <v>668</v>
      </c>
      <c r="D159" s="19" t="s">
        <v>669</v>
      </c>
      <c r="E159" s="19" t="s">
        <v>670</v>
      </c>
      <c r="F159" s="19" t="s">
        <v>671</v>
      </c>
      <c r="G159" s="17">
        <v>45444</v>
      </c>
      <c r="H159" s="17">
        <v>73050</v>
      </c>
    </row>
    <row r="160" spans="1:8" ht="72" customHeight="1">
      <c r="A160" s="26">
        <v>5189</v>
      </c>
      <c r="B160" s="90">
        <v>1</v>
      </c>
      <c r="C160" s="28" t="s">
        <v>672</v>
      </c>
      <c r="D160" s="28" t="s">
        <v>673</v>
      </c>
      <c r="E160" s="28" t="s">
        <v>674</v>
      </c>
      <c r="F160" s="28" t="s">
        <v>675</v>
      </c>
      <c r="G160" s="88">
        <v>45444</v>
      </c>
      <c r="H160" s="88">
        <v>73050</v>
      </c>
    </row>
    <row r="161" spans="1:8">
      <c r="A161" s="26"/>
      <c r="B161" s="81"/>
      <c r="C161" s="19"/>
      <c r="D161" s="19"/>
      <c r="E161" s="19"/>
      <c r="F161" s="19"/>
      <c r="G161" s="17"/>
      <c r="H161" s="17"/>
    </row>
    <row r="162" spans="1:8" ht="60">
      <c r="A162" s="3">
        <v>99001</v>
      </c>
      <c r="B162" s="27">
        <v>1</v>
      </c>
      <c r="C162" s="21"/>
      <c r="D162" s="4" t="s">
        <v>676</v>
      </c>
      <c r="E162" s="32" t="s">
        <v>677</v>
      </c>
      <c r="F162" s="32" t="s">
        <v>677</v>
      </c>
      <c r="G162" s="17">
        <v>45261</v>
      </c>
      <c r="H162" s="17">
        <v>73050</v>
      </c>
    </row>
    <row r="163" spans="1:8" ht="180">
      <c r="A163" s="3">
        <v>99002</v>
      </c>
      <c r="B163" s="27">
        <v>1</v>
      </c>
      <c r="C163" s="21"/>
      <c r="D163" s="4" t="s">
        <v>678</v>
      </c>
      <c r="E163" s="19" t="s">
        <v>679</v>
      </c>
      <c r="F163" s="19" t="s">
        <v>679</v>
      </c>
      <c r="G163" s="17">
        <v>45261</v>
      </c>
      <c r="H163" s="17">
        <v>73050</v>
      </c>
    </row>
    <row r="164" spans="1:8" ht="75">
      <c r="A164" s="83">
        <v>99003</v>
      </c>
      <c r="B164" s="27">
        <v>1</v>
      </c>
      <c r="C164" s="21"/>
      <c r="D164" s="4" t="s">
        <v>680</v>
      </c>
      <c r="E164" s="19" t="s">
        <v>681</v>
      </c>
      <c r="F164" s="19" t="s">
        <v>682</v>
      </c>
      <c r="G164" s="17">
        <v>45261</v>
      </c>
      <c r="H164" s="17">
        <v>73050</v>
      </c>
    </row>
    <row r="165" spans="1:8" s="69" customFormat="1" ht="60">
      <c r="A165" s="87">
        <v>99004</v>
      </c>
      <c r="B165" s="87">
        <v>0</v>
      </c>
      <c r="C165" s="3"/>
      <c r="D165" s="4" t="s">
        <v>683</v>
      </c>
      <c r="E165" s="4" t="s">
        <v>684</v>
      </c>
      <c r="F165" s="4" t="s">
        <v>685</v>
      </c>
      <c r="G165" s="17">
        <v>45261</v>
      </c>
      <c r="H165" s="17">
        <v>73050</v>
      </c>
    </row>
    <row r="166" spans="1:8" s="69" customFormat="1" ht="116.25" customHeight="1">
      <c r="A166" s="3">
        <v>99005</v>
      </c>
      <c r="B166" s="27">
        <v>1</v>
      </c>
      <c r="C166" s="21"/>
      <c r="D166" s="4" t="s">
        <v>686</v>
      </c>
      <c r="E166" s="19" t="s">
        <v>687</v>
      </c>
      <c r="F166" s="19" t="s">
        <v>687</v>
      </c>
      <c r="G166" s="17">
        <v>45261</v>
      </c>
      <c r="H166" s="17">
        <v>73050</v>
      </c>
    </row>
    <row r="167" spans="1:8" ht="105">
      <c r="A167" s="71" t="s">
        <v>688</v>
      </c>
      <c r="B167" s="73">
        <v>0</v>
      </c>
      <c r="C167" s="74" t="s">
        <v>689</v>
      </c>
      <c r="D167" s="74" t="s">
        <v>690</v>
      </c>
      <c r="E167" s="78" t="s">
        <v>691</v>
      </c>
      <c r="F167" s="78" t="s">
        <v>692</v>
      </c>
      <c r="G167" s="76">
        <v>36526</v>
      </c>
      <c r="H167" s="79">
        <v>36526</v>
      </c>
    </row>
    <row r="168" spans="1:8" ht="116.25" customHeight="1">
      <c r="A168" s="71" t="s">
        <v>693</v>
      </c>
      <c r="B168" s="73">
        <v>0</v>
      </c>
      <c r="C168" s="75" t="s">
        <v>694</v>
      </c>
      <c r="D168" s="75" t="s">
        <v>695</v>
      </c>
      <c r="E168" s="75" t="s">
        <v>696</v>
      </c>
      <c r="F168" s="75" t="s">
        <v>697</v>
      </c>
      <c r="G168" s="77">
        <v>43344</v>
      </c>
      <c r="H168" s="72">
        <v>45596</v>
      </c>
    </row>
    <row r="169" spans="1:8" ht="120">
      <c r="A169" s="3">
        <v>1077</v>
      </c>
      <c r="B169" s="1">
        <v>0</v>
      </c>
      <c r="C169" s="4" t="s">
        <v>698</v>
      </c>
      <c r="D169" s="4" t="s">
        <v>699</v>
      </c>
      <c r="E169" s="13" t="s">
        <v>700</v>
      </c>
      <c r="F169" s="13" t="s">
        <v>701</v>
      </c>
      <c r="G169" s="17">
        <v>36526</v>
      </c>
      <c r="H169" s="29">
        <v>73050</v>
      </c>
    </row>
    <row r="170" spans="1:8" ht="90">
      <c r="A170" s="73" t="s">
        <v>702</v>
      </c>
      <c r="B170" s="73">
        <v>0</v>
      </c>
      <c r="C170" s="73" t="s">
        <v>703</v>
      </c>
      <c r="D170" s="80" t="s">
        <v>704</v>
      </c>
      <c r="E170" s="80" t="s">
        <v>705</v>
      </c>
      <c r="F170" s="80" t="s">
        <v>706</v>
      </c>
      <c r="G170" s="76">
        <v>36526</v>
      </c>
      <c r="H170" s="72">
        <v>45596</v>
      </c>
    </row>
    <row r="171" spans="1:8" ht="105">
      <c r="A171" s="71" t="s">
        <v>707</v>
      </c>
      <c r="B171" s="73">
        <v>1</v>
      </c>
      <c r="C171" s="74" t="s">
        <v>708</v>
      </c>
      <c r="D171" s="74" t="s">
        <v>709</v>
      </c>
      <c r="E171" s="74" t="s">
        <v>710</v>
      </c>
      <c r="F171" s="74" t="s">
        <v>711</v>
      </c>
      <c r="G171" s="76">
        <v>36526</v>
      </c>
      <c r="H171" s="76">
        <v>45596</v>
      </c>
    </row>
    <row r="172" spans="1:8" ht="150">
      <c r="A172" s="129" t="s">
        <v>712</v>
      </c>
      <c r="B172" s="130">
        <v>1</v>
      </c>
      <c r="C172" s="131" t="s">
        <v>713</v>
      </c>
      <c r="D172" s="131" t="s">
        <v>714</v>
      </c>
      <c r="E172" s="131" t="s">
        <v>715</v>
      </c>
      <c r="F172" s="131" t="s">
        <v>716</v>
      </c>
      <c r="G172" s="121">
        <v>36526</v>
      </c>
      <c r="H172" s="121">
        <v>44895</v>
      </c>
    </row>
    <row r="173" spans="1:8" ht="148.5" customHeight="1">
      <c r="A173" s="129" t="s">
        <v>717</v>
      </c>
      <c r="B173" s="132">
        <v>1</v>
      </c>
      <c r="C173" s="131" t="s">
        <v>718</v>
      </c>
      <c r="D173" s="133" t="s">
        <v>719</v>
      </c>
      <c r="E173" s="131" t="s">
        <v>720</v>
      </c>
      <c r="F173" s="131" t="s">
        <v>721</v>
      </c>
      <c r="G173" s="121">
        <v>36526</v>
      </c>
      <c r="H173" s="121">
        <v>44895</v>
      </c>
    </row>
    <row r="174" spans="1:8" ht="135.75" customHeight="1">
      <c r="A174" s="129" t="s">
        <v>722</v>
      </c>
      <c r="B174" s="132">
        <v>1</v>
      </c>
      <c r="C174" s="131" t="s">
        <v>723</v>
      </c>
      <c r="D174" s="133" t="s">
        <v>724</v>
      </c>
      <c r="E174" s="133" t="s">
        <v>725</v>
      </c>
      <c r="F174" s="131" t="s">
        <v>726</v>
      </c>
      <c r="G174" s="121">
        <v>36526</v>
      </c>
      <c r="H174" s="121">
        <v>44895</v>
      </c>
    </row>
    <row r="175" spans="1:8" ht="121.5" customHeight="1">
      <c r="A175" s="129" t="s">
        <v>727</v>
      </c>
      <c r="B175" s="132">
        <v>0</v>
      </c>
      <c r="C175" s="130" t="s">
        <v>728</v>
      </c>
      <c r="D175" s="133" t="s">
        <v>729</v>
      </c>
      <c r="E175" s="133" t="s">
        <v>730</v>
      </c>
      <c r="F175" s="131" t="s">
        <v>731</v>
      </c>
      <c r="G175" s="121">
        <v>36526</v>
      </c>
      <c r="H175" s="121">
        <v>44135</v>
      </c>
    </row>
    <row r="176" spans="1:8" s="69" customFormat="1" ht="198" customHeight="1">
      <c r="A176" s="129" t="s">
        <v>732</v>
      </c>
      <c r="B176" s="132">
        <v>1</v>
      </c>
      <c r="C176" s="129" t="s">
        <v>733</v>
      </c>
      <c r="D176" s="134" t="s">
        <v>734</v>
      </c>
      <c r="E176" s="131" t="s">
        <v>735</v>
      </c>
      <c r="F176" s="131" t="s">
        <v>736</v>
      </c>
      <c r="G176" s="121">
        <v>36526</v>
      </c>
      <c r="H176" s="121">
        <v>44895</v>
      </c>
    </row>
    <row r="177" spans="1:8" ht="198" customHeight="1">
      <c r="A177" s="129" t="s">
        <v>737</v>
      </c>
      <c r="B177" s="132">
        <v>1</v>
      </c>
      <c r="C177" s="129" t="s">
        <v>738</v>
      </c>
      <c r="D177" s="135" t="s">
        <v>739</v>
      </c>
      <c r="E177" s="133" t="s">
        <v>740</v>
      </c>
      <c r="F177" s="131" t="s">
        <v>741</v>
      </c>
      <c r="G177" s="121">
        <v>36526</v>
      </c>
      <c r="H177" s="121">
        <v>44895</v>
      </c>
    </row>
    <row r="178" spans="1:8" ht="360">
      <c r="A178" s="129" t="s">
        <v>742</v>
      </c>
      <c r="B178" s="130">
        <v>1</v>
      </c>
      <c r="C178" s="129" t="s">
        <v>743</v>
      </c>
      <c r="D178" s="134" t="s">
        <v>744</v>
      </c>
      <c r="E178" s="131" t="s">
        <v>745</v>
      </c>
      <c r="F178" s="131" t="s">
        <v>746</v>
      </c>
      <c r="G178" s="121">
        <v>36526</v>
      </c>
      <c r="H178" s="121">
        <v>44895</v>
      </c>
    </row>
    <row r="179" spans="1:8" ht="90">
      <c r="A179" s="131" t="s">
        <v>747</v>
      </c>
      <c r="B179" s="131">
        <v>0</v>
      </c>
      <c r="C179" s="131" t="s">
        <v>748</v>
      </c>
      <c r="D179" s="131" t="s">
        <v>749</v>
      </c>
      <c r="E179" s="131" t="s">
        <v>750</v>
      </c>
      <c r="F179" s="136" t="s">
        <v>751</v>
      </c>
      <c r="G179" s="137">
        <v>44896</v>
      </c>
      <c r="H179" s="137">
        <v>45596</v>
      </c>
    </row>
    <row r="180" spans="1:8">
      <c r="A180" s="6"/>
    </row>
    <row r="181" spans="1:8">
      <c r="A181" s="6"/>
    </row>
    <row r="182" spans="1:8">
      <c r="A182" s="6"/>
    </row>
    <row r="183" spans="1:8">
      <c r="A183" s="6"/>
    </row>
    <row r="184" spans="1:8">
      <c r="A184" s="6"/>
    </row>
    <row r="185" spans="1:8">
      <c r="A185" s="6"/>
    </row>
    <row r="186" spans="1:8">
      <c r="A186" s="6"/>
    </row>
    <row r="187" spans="1:8">
      <c r="A187" s="6"/>
    </row>
    <row r="188" spans="1:8">
      <c r="A188" s="6"/>
    </row>
    <row r="189" spans="1:8">
      <c r="A189" s="6"/>
    </row>
    <row r="190" spans="1:8">
      <c r="A190" s="6"/>
    </row>
    <row r="191" spans="1:8">
      <c r="A191" s="6"/>
    </row>
    <row r="192" spans="1:8">
      <c r="A192" s="6"/>
    </row>
    <row r="193" spans="1:1">
      <c r="A193" s="6"/>
    </row>
    <row r="194" spans="1:1">
      <c r="A194" s="6"/>
    </row>
    <row r="195" spans="1:1">
      <c r="A195"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c r="A238" s="6"/>
    </row>
    <row r="239" spans="1:1">
      <c r="A239" s="6"/>
    </row>
    <row r="240" spans="1:1">
      <c r="A240" s="6"/>
    </row>
    <row r="241" spans="1:1">
      <c r="A241" s="6"/>
    </row>
    <row r="242" spans="1: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c r="A270" s="6"/>
    </row>
    <row r="271" spans="1:1">
      <c r="A271" s="6"/>
    </row>
    <row r="272" spans="1:1">
      <c r="A272" s="6"/>
    </row>
    <row r="273" spans="1:1">
      <c r="A273" s="6"/>
    </row>
    <row r="274" spans="1:1">
      <c r="A274" s="6"/>
    </row>
    <row r="275" spans="1:1">
      <c r="A275" s="6"/>
    </row>
    <row r="276" spans="1:1">
      <c r="A276" s="6"/>
    </row>
    <row r="277" spans="1:1">
      <c r="A277" s="6"/>
    </row>
    <row r="278" spans="1: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2" spans="1:1">
      <c r="A292" s="6"/>
    </row>
    <row r="293" spans="1:1">
      <c r="A293" s="6"/>
    </row>
    <row r="294" spans="1:1">
      <c r="A294" s="6"/>
    </row>
    <row r="295" spans="1:1">
      <c r="A295" s="6"/>
    </row>
    <row r="296" spans="1:1">
      <c r="A296" s="6"/>
    </row>
    <row r="297" spans="1:1">
      <c r="A297" s="6"/>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c r="A336" s="6"/>
    </row>
    <row r="337" spans="1:1">
      <c r="A337" s="6"/>
    </row>
    <row r="338" spans="1:1">
      <c r="A338" s="6"/>
    </row>
    <row r="339" spans="1:1">
      <c r="A339" s="6"/>
    </row>
    <row r="340" spans="1:1">
      <c r="A340" s="6"/>
    </row>
    <row r="341" spans="1:1">
      <c r="A341" s="6"/>
    </row>
    <row r="342" spans="1:1">
      <c r="A342" s="6"/>
    </row>
    <row r="343" spans="1:1">
      <c r="A343" s="6"/>
    </row>
    <row r="344" spans="1:1">
      <c r="A344" s="6"/>
    </row>
    <row r="345" spans="1:1">
      <c r="A345" s="6"/>
    </row>
    <row r="346" spans="1:1">
      <c r="A346" s="6"/>
    </row>
    <row r="347" spans="1:1">
      <c r="A347" s="6"/>
    </row>
    <row r="348" spans="1:1">
      <c r="A348" s="6"/>
    </row>
    <row r="349" spans="1:1">
      <c r="A349" s="6"/>
    </row>
    <row r="350" spans="1:1">
      <c r="A350" s="6"/>
    </row>
    <row r="351" spans="1:1">
      <c r="A351" s="6"/>
    </row>
    <row r="352" spans="1:1">
      <c r="A352" s="6"/>
    </row>
    <row r="353" spans="1:1">
      <c r="A353" s="6"/>
    </row>
    <row r="354" spans="1:1">
      <c r="A354" s="6"/>
    </row>
    <row r="355" spans="1:1">
      <c r="A355" s="6"/>
    </row>
    <row r="356" spans="1:1">
      <c r="A356" s="6"/>
    </row>
    <row r="357" spans="1:1">
      <c r="A357" s="6"/>
    </row>
    <row r="358" spans="1:1">
      <c r="A358" s="6"/>
    </row>
    <row r="359" spans="1:1">
      <c r="A359" s="6"/>
    </row>
    <row r="360" spans="1:1">
      <c r="A360" s="6"/>
    </row>
    <row r="361" spans="1:1">
      <c r="A361" s="6"/>
    </row>
    <row r="362" spans="1:1">
      <c r="A362" s="6"/>
    </row>
    <row r="363" spans="1:1">
      <c r="A363" s="6"/>
    </row>
    <row r="364" spans="1:1">
      <c r="A364" s="6"/>
    </row>
    <row r="365" spans="1:1">
      <c r="A365" s="6"/>
    </row>
    <row r="366" spans="1:1">
      <c r="A366" s="6"/>
    </row>
    <row r="367" spans="1:1">
      <c r="A367" s="6"/>
    </row>
    <row r="368" spans="1:1">
      <c r="A368" s="6"/>
    </row>
    <row r="369" spans="1:1">
      <c r="A369" s="6"/>
    </row>
    <row r="370" spans="1:1">
      <c r="A370" s="6"/>
    </row>
    <row r="371" spans="1:1">
      <c r="A371" s="6"/>
    </row>
    <row r="372" spans="1:1">
      <c r="A372" s="6"/>
    </row>
    <row r="373" spans="1:1">
      <c r="A373" s="6"/>
    </row>
    <row r="374" spans="1:1">
      <c r="A374" s="6"/>
    </row>
    <row r="375" spans="1:1">
      <c r="A375" s="6"/>
    </row>
    <row r="376" spans="1:1">
      <c r="A376" s="6"/>
    </row>
    <row r="377" spans="1:1">
      <c r="A377" s="6"/>
    </row>
    <row r="378" spans="1:1">
      <c r="A378" s="6"/>
    </row>
    <row r="379" spans="1:1">
      <c r="A379" s="6"/>
    </row>
    <row r="380" spans="1:1">
      <c r="A380" s="6"/>
    </row>
    <row r="381" spans="1:1">
      <c r="A381" s="6"/>
    </row>
    <row r="382" spans="1:1">
      <c r="A382" s="6"/>
    </row>
    <row r="383" spans="1:1">
      <c r="A383" s="6"/>
    </row>
    <row r="384" spans="1:1">
      <c r="A384" s="6"/>
    </row>
    <row r="385" spans="1:1">
      <c r="A385" s="6"/>
    </row>
    <row r="386" spans="1:1">
      <c r="A386" s="6"/>
    </row>
    <row r="387" spans="1:1">
      <c r="A387" s="6"/>
    </row>
    <row r="388" spans="1:1">
      <c r="A388" s="6"/>
    </row>
    <row r="389" spans="1:1">
      <c r="A389" s="6"/>
    </row>
    <row r="390" spans="1:1">
      <c r="A390" s="6"/>
    </row>
    <row r="391" spans="1:1">
      <c r="A391" s="6"/>
    </row>
    <row r="392" spans="1:1">
      <c r="A392" s="6"/>
    </row>
    <row r="393" spans="1:1">
      <c r="A393" s="6"/>
    </row>
    <row r="394" spans="1:1">
      <c r="A394" s="6"/>
    </row>
    <row r="395" spans="1:1">
      <c r="A395" s="6"/>
    </row>
    <row r="396" spans="1:1">
      <c r="A396" s="6"/>
    </row>
    <row r="397" spans="1:1">
      <c r="A397" s="6"/>
    </row>
    <row r="398" spans="1:1">
      <c r="A398" s="6"/>
    </row>
    <row r="399" spans="1:1">
      <c r="A399" s="6"/>
    </row>
    <row r="400" spans="1:1">
      <c r="A400" s="6"/>
    </row>
    <row r="401" spans="1:1">
      <c r="A401" s="6"/>
    </row>
    <row r="402" spans="1:1">
      <c r="A402" s="6"/>
    </row>
    <row r="403" spans="1:1">
      <c r="A403" s="6"/>
    </row>
    <row r="404" spans="1:1">
      <c r="A404" s="6"/>
    </row>
    <row r="405" spans="1:1">
      <c r="A405" s="6"/>
    </row>
    <row r="406" spans="1:1">
      <c r="A406" s="6"/>
    </row>
    <row r="407" spans="1:1">
      <c r="A407" s="6"/>
    </row>
    <row r="408" spans="1:1">
      <c r="A408" s="6"/>
    </row>
    <row r="409" spans="1:1">
      <c r="A409" s="6"/>
    </row>
    <row r="410" spans="1:1">
      <c r="A410" s="6"/>
    </row>
    <row r="411" spans="1:1">
      <c r="A411" s="6"/>
    </row>
    <row r="412" spans="1:1">
      <c r="A412" s="6"/>
    </row>
    <row r="413" spans="1:1">
      <c r="A413" s="6"/>
    </row>
    <row r="414" spans="1:1">
      <c r="A414" s="6"/>
    </row>
    <row r="415" spans="1:1">
      <c r="A415" s="6"/>
    </row>
    <row r="416" spans="1:1">
      <c r="A416" s="6"/>
    </row>
    <row r="417" spans="1:1">
      <c r="A417" s="6"/>
    </row>
    <row r="418" spans="1:1">
      <c r="A418" s="6"/>
    </row>
    <row r="419" spans="1:1">
      <c r="A419" s="6"/>
    </row>
    <row r="420" spans="1:1">
      <c r="A420" s="6"/>
    </row>
    <row r="421" spans="1:1">
      <c r="A421" s="6"/>
    </row>
    <row r="422" spans="1:1">
      <c r="A422" s="6"/>
    </row>
    <row r="423" spans="1:1">
      <c r="A423" s="6"/>
    </row>
    <row r="424" spans="1:1">
      <c r="A424" s="6"/>
    </row>
    <row r="425" spans="1:1">
      <c r="A425" s="6"/>
    </row>
    <row r="426" spans="1:1">
      <c r="A426" s="6"/>
    </row>
    <row r="427" spans="1:1">
      <c r="A427" s="6"/>
    </row>
    <row r="428" spans="1:1">
      <c r="A428" s="6"/>
    </row>
    <row r="429" spans="1:1">
      <c r="A429" s="6"/>
    </row>
    <row r="430" spans="1:1">
      <c r="A430" s="6"/>
    </row>
    <row r="431" spans="1:1">
      <c r="A431" s="6"/>
    </row>
    <row r="432" spans="1:1">
      <c r="A432" s="6"/>
    </row>
    <row r="433" spans="1:1">
      <c r="A433" s="6"/>
    </row>
    <row r="434" spans="1:1">
      <c r="A434" s="6"/>
    </row>
    <row r="435" spans="1:1">
      <c r="A435" s="6"/>
    </row>
    <row r="436" spans="1:1">
      <c r="A436" s="6"/>
    </row>
    <row r="437" spans="1:1">
      <c r="A437" s="6"/>
    </row>
    <row r="438" spans="1:1">
      <c r="A438" s="6"/>
    </row>
    <row r="439" spans="1:1">
      <c r="A439" s="6"/>
    </row>
    <row r="440" spans="1:1">
      <c r="A440" s="6"/>
    </row>
    <row r="441" spans="1:1">
      <c r="A441" s="6"/>
    </row>
    <row r="442" spans="1:1">
      <c r="A442" s="6"/>
    </row>
    <row r="443" spans="1:1">
      <c r="A443" s="6"/>
    </row>
    <row r="444" spans="1:1">
      <c r="A444" s="6"/>
    </row>
    <row r="445" spans="1:1">
      <c r="A445" s="6"/>
    </row>
    <row r="446" spans="1:1">
      <c r="A446" s="6"/>
    </row>
    <row r="447" spans="1:1">
      <c r="A447" s="6"/>
    </row>
    <row r="448" spans="1:1">
      <c r="A448" s="6"/>
    </row>
    <row r="449" spans="1:1">
      <c r="A449" s="6"/>
    </row>
    <row r="450" spans="1:1">
      <c r="A450" s="6"/>
    </row>
    <row r="451" spans="1:1">
      <c r="A451" s="6"/>
    </row>
    <row r="452" spans="1:1">
      <c r="A452" s="6"/>
    </row>
    <row r="453" spans="1:1">
      <c r="A453" s="6"/>
    </row>
    <row r="454" spans="1:1">
      <c r="A454" s="6"/>
    </row>
    <row r="455" spans="1:1">
      <c r="A455" s="6"/>
    </row>
    <row r="456" spans="1:1">
      <c r="A456" s="6"/>
    </row>
    <row r="457" spans="1:1">
      <c r="A457" s="6"/>
    </row>
    <row r="458" spans="1:1">
      <c r="A458" s="6"/>
    </row>
    <row r="459" spans="1:1">
      <c r="A459" s="6"/>
    </row>
    <row r="460" spans="1:1">
      <c r="A460" s="6"/>
    </row>
    <row r="461" spans="1:1">
      <c r="A461" s="6"/>
    </row>
    <row r="462" spans="1:1">
      <c r="A462" s="6"/>
    </row>
    <row r="463" spans="1:1">
      <c r="A463" s="6"/>
    </row>
    <row r="464" spans="1:1">
      <c r="A464" s="6"/>
    </row>
    <row r="465" spans="1:1">
      <c r="A465" s="6"/>
    </row>
    <row r="466" spans="1:1">
      <c r="A466" s="6"/>
    </row>
    <row r="467" spans="1:1">
      <c r="A467" s="6"/>
    </row>
    <row r="468" spans="1:1">
      <c r="A468" s="6"/>
    </row>
    <row r="469" spans="1:1">
      <c r="A469" s="6"/>
    </row>
    <row r="470" spans="1:1">
      <c r="A470" s="6"/>
    </row>
    <row r="471" spans="1:1">
      <c r="A471" s="6"/>
    </row>
    <row r="472" spans="1:1">
      <c r="A472" s="6"/>
    </row>
    <row r="473" spans="1:1">
      <c r="A473" s="6"/>
    </row>
    <row r="474" spans="1:1">
      <c r="A474" s="6"/>
    </row>
    <row r="475" spans="1:1">
      <c r="A475" s="6"/>
    </row>
    <row r="476" spans="1:1">
      <c r="A476" s="6"/>
    </row>
    <row r="477" spans="1:1">
      <c r="A477" s="6"/>
    </row>
    <row r="478" spans="1:1">
      <c r="A478" s="6"/>
    </row>
    <row r="479" spans="1:1">
      <c r="A479" s="6"/>
    </row>
    <row r="480" spans="1:1">
      <c r="A480" s="6"/>
    </row>
    <row r="481" spans="1:1">
      <c r="A481" s="6"/>
    </row>
    <row r="482" spans="1:1">
      <c r="A482" s="6"/>
    </row>
    <row r="483" spans="1:1">
      <c r="A483" s="6"/>
    </row>
    <row r="484" spans="1:1">
      <c r="A484" s="6"/>
    </row>
    <row r="485" spans="1:1">
      <c r="A485" s="6"/>
    </row>
    <row r="486" spans="1:1">
      <c r="A486" s="6"/>
    </row>
    <row r="487" spans="1:1">
      <c r="A487" s="6"/>
    </row>
    <row r="488" spans="1:1">
      <c r="A488" s="6"/>
    </row>
    <row r="489" spans="1:1">
      <c r="A489" s="6"/>
    </row>
    <row r="490" spans="1:1">
      <c r="A490" s="6"/>
    </row>
    <row r="491" spans="1:1">
      <c r="A491" s="6"/>
    </row>
    <row r="492" spans="1:1">
      <c r="A492" s="6"/>
    </row>
    <row r="493" spans="1:1">
      <c r="A493" s="6"/>
    </row>
    <row r="494" spans="1:1">
      <c r="A494" s="6"/>
    </row>
    <row r="495" spans="1:1">
      <c r="A495" s="6"/>
    </row>
    <row r="496" spans="1:1">
      <c r="A496" s="6"/>
    </row>
    <row r="497" spans="1:1">
      <c r="A497" s="6"/>
    </row>
    <row r="498" spans="1:1">
      <c r="A498" s="6"/>
    </row>
    <row r="499" spans="1:1">
      <c r="A499" s="6"/>
    </row>
    <row r="500" spans="1:1">
      <c r="A500" s="6"/>
    </row>
    <row r="501" spans="1:1">
      <c r="A501" s="6"/>
    </row>
    <row r="502" spans="1:1">
      <c r="A502" s="6"/>
    </row>
    <row r="503" spans="1:1">
      <c r="A503" s="6"/>
    </row>
    <row r="504" spans="1:1">
      <c r="A504" s="6"/>
    </row>
    <row r="505" spans="1:1">
      <c r="A505" s="6"/>
    </row>
    <row r="506" spans="1:1">
      <c r="A506" s="6"/>
    </row>
    <row r="507" spans="1:1">
      <c r="A507" s="6"/>
    </row>
    <row r="508" spans="1:1">
      <c r="A508" s="6"/>
    </row>
    <row r="509" spans="1:1">
      <c r="A509" s="6"/>
    </row>
    <row r="510" spans="1:1">
      <c r="A510" s="6"/>
    </row>
    <row r="511" spans="1:1">
      <c r="A511" s="6"/>
    </row>
    <row r="512" spans="1:1">
      <c r="A512" s="6"/>
    </row>
    <row r="513" spans="1:1">
      <c r="A513" s="6"/>
    </row>
    <row r="514" spans="1:1">
      <c r="A514" s="6"/>
    </row>
    <row r="515" spans="1:1">
      <c r="A515" s="6"/>
    </row>
    <row r="516" spans="1:1">
      <c r="A516" s="6"/>
    </row>
    <row r="517" spans="1:1">
      <c r="A517" s="6"/>
    </row>
    <row r="518" spans="1:1">
      <c r="A518" s="6"/>
    </row>
    <row r="519" spans="1:1">
      <c r="A519" s="6"/>
    </row>
    <row r="520" spans="1:1">
      <c r="A520" s="6"/>
    </row>
    <row r="521" spans="1:1">
      <c r="A521" s="6"/>
    </row>
    <row r="522" spans="1:1">
      <c r="A522" s="6"/>
    </row>
    <row r="523" spans="1:1">
      <c r="A523" s="6"/>
    </row>
    <row r="524" spans="1:1">
      <c r="A524" s="6"/>
    </row>
    <row r="525" spans="1:1">
      <c r="A525" s="6"/>
    </row>
    <row r="526" spans="1:1">
      <c r="A526" s="6"/>
    </row>
    <row r="527" spans="1:1">
      <c r="A527" s="6"/>
    </row>
    <row r="528" spans="1:1">
      <c r="A528" s="6"/>
    </row>
    <row r="529" spans="1:1">
      <c r="A529" s="6"/>
    </row>
    <row r="530" spans="1:1">
      <c r="A530" s="6"/>
    </row>
    <row r="531" spans="1:1">
      <c r="A531" s="6"/>
    </row>
    <row r="532" spans="1:1">
      <c r="A532" s="6"/>
    </row>
    <row r="533" spans="1:1">
      <c r="A533" s="6"/>
    </row>
    <row r="534" spans="1:1">
      <c r="A534" s="6"/>
    </row>
    <row r="535" spans="1:1">
      <c r="A535" s="6"/>
    </row>
    <row r="536" spans="1:1">
      <c r="A536" s="6"/>
    </row>
    <row r="537" spans="1:1">
      <c r="A537" s="6"/>
    </row>
    <row r="538" spans="1:1">
      <c r="A538" s="6"/>
    </row>
    <row r="539" spans="1:1">
      <c r="A539" s="6"/>
    </row>
    <row r="540" spans="1:1">
      <c r="A540" s="6"/>
    </row>
    <row r="541" spans="1:1">
      <c r="A541" s="6"/>
    </row>
    <row r="542" spans="1:1">
      <c r="A542" s="6"/>
    </row>
    <row r="543" spans="1:1">
      <c r="A543" s="6"/>
    </row>
    <row r="544" spans="1:1">
      <c r="A544" s="6"/>
    </row>
    <row r="545" spans="1:1">
      <c r="A545" s="6"/>
    </row>
    <row r="546" spans="1:1">
      <c r="A546" s="6"/>
    </row>
    <row r="547" spans="1:1">
      <c r="A547" s="6"/>
    </row>
    <row r="548" spans="1:1">
      <c r="A548" s="6"/>
    </row>
    <row r="549" spans="1:1">
      <c r="A549" s="6"/>
    </row>
    <row r="550" spans="1:1">
      <c r="A550" s="6"/>
    </row>
    <row r="551" spans="1:1">
      <c r="A551" s="6"/>
    </row>
    <row r="552" spans="1:1">
      <c r="A552" s="6"/>
    </row>
    <row r="553" spans="1:1">
      <c r="A553" s="6"/>
    </row>
    <row r="554" spans="1:1">
      <c r="A554" s="6"/>
    </row>
    <row r="555" spans="1:1">
      <c r="A555" s="6"/>
    </row>
    <row r="556" spans="1:1">
      <c r="A556" s="6"/>
    </row>
    <row r="557" spans="1:1">
      <c r="A557" s="6"/>
    </row>
    <row r="558" spans="1:1">
      <c r="A558" s="6"/>
    </row>
    <row r="559" spans="1:1">
      <c r="A559" s="6"/>
    </row>
    <row r="560" spans="1:1">
      <c r="A560" s="6"/>
    </row>
    <row r="561" spans="1:1">
      <c r="A561" s="6"/>
    </row>
    <row r="562" spans="1:1">
      <c r="A562" s="6"/>
    </row>
    <row r="563" spans="1:1">
      <c r="A563" s="6"/>
    </row>
    <row r="564" spans="1:1">
      <c r="A564" s="6"/>
    </row>
    <row r="565" spans="1:1">
      <c r="A565" s="6"/>
    </row>
    <row r="566" spans="1:1">
      <c r="A566" s="6"/>
    </row>
    <row r="567" spans="1:1">
      <c r="A567" s="6"/>
    </row>
    <row r="568" spans="1:1">
      <c r="A568" s="6"/>
    </row>
    <row r="569" spans="1:1">
      <c r="A569" s="6"/>
    </row>
    <row r="570" spans="1:1">
      <c r="A570" s="6"/>
    </row>
    <row r="571" spans="1:1">
      <c r="A571" s="6"/>
    </row>
    <row r="572" spans="1:1">
      <c r="A572" s="6"/>
    </row>
    <row r="573" spans="1:1">
      <c r="A573" s="6"/>
    </row>
    <row r="574" spans="1:1">
      <c r="A574" s="6"/>
    </row>
    <row r="575" spans="1:1">
      <c r="A575" s="6"/>
    </row>
    <row r="576" spans="1:1">
      <c r="A576" s="6"/>
    </row>
    <row r="577" spans="1:1">
      <c r="A577" s="6"/>
    </row>
    <row r="578" spans="1:1">
      <c r="A578" s="6"/>
    </row>
    <row r="579" spans="1:1">
      <c r="A579" s="6"/>
    </row>
    <row r="580" spans="1:1">
      <c r="A580" s="6"/>
    </row>
    <row r="581" spans="1:1">
      <c r="A581" s="6"/>
    </row>
    <row r="582" spans="1:1">
      <c r="A582" s="6"/>
    </row>
    <row r="583" spans="1:1">
      <c r="A583" s="6"/>
    </row>
    <row r="584" spans="1:1">
      <c r="A584" s="6"/>
    </row>
    <row r="585" spans="1:1">
      <c r="A585" s="6"/>
    </row>
    <row r="586" spans="1:1">
      <c r="A586" s="6"/>
    </row>
    <row r="587" spans="1:1">
      <c r="A587" s="6"/>
    </row>
    <row r="588" spans="1:1">
      <c r="A588" s="6"/>
    </row>
    <row r="589" spans="1:1">
      <c r="A589" s="6"/>
    </row>
    <row r="590" spans="1:1">
      <c r="A590" s="6"/>
    </row>
    <row r="591" spans="1:1">
      <c r="A591" s="6"/>
    </row>
    <row r="592" spans="1:1">
      <c r="A592" s="6"/>
    </row>
    <row r="593" spans="1:1">
      <c r="A593" s="6"/>
    </row>
    <row r="594" spans="1:1">
      <c r="A594" s="6"/>
    </row>
    <row r="595" spans="1:1">
      <c r="A595" s="6"/>
    </row>
    <row r="596" spans="1:1">
      <c r="A596" s="6"/>
    </row>
    <row r="597" spans="1:1">
      <c r="A597" s="6"/>
    </row>
    <row r="598" spans="1:1">
      <c r="A598" s="6"/>
    </row>
    <row r="599" spans="1:1">
      <c r="A599" s="6"/>
    </row>
    <row r="600" spans="1:1">
      <c r="A600" s="6"/>
    </row>
    <row r="601" spans="1:1">
      <c r="A601" s="6"/>
    </row>
    <row r="602" spans="1:1">
      <c r="A602" s="6"/>
    </row>
    <row r="603" spans="1:1">
      <c r="A603" s="6"/>
    </row>
    <row r="604" spans="1:1">
      <c r="A604" s="6"/>
    </row>
    <row r="605" spans="1:1">
      <c r="A605" s="6"/>
    </row>
    <row r="606" spans="1:1">
      <c r="A606" s="6"/>
    </row>
    <row r="607" spans="1:1">
      <c r="A607" s="6"/>
    </row>
    <row r="608" spans="1:1">
      <c r="A608" s="6"/>
    </row>
    <row r="609" spans="1:1">
      <c r="A609" s="6"/>
    </row>
    <row r="610" spans="1:1">
      <c r="A610" s="6"/>
    </row>
    <row r="611" spans="1:1">
      <c r="A611" s="6"/>
    </row>
    <row r="612" spans="1:1">
      <c r="A612" s="6"/>
    </row>
    <row r="613" spans="1:1">
      <c r="A613" s="6"/>
    </row>
    <row r="614" spans="1:1">
      <c r="A614" s="6"/>
    </row>
    <row r="615" spans="1:1">
      <c r="A615" s="6"/>
    </row>
    <row r="616" spans="1:1">
      <c r="A616" s="6"/>
    </row>
    <row r="617" spans="1:1">
      <c r="A617" s="6"/>
    </row>
    <row r="618" spans="1:1">
      <c r="A618" s="6"/>
    </row>
    <row r="619" spans="1:1">
      <c r="A619" s="6"/>
    </row>
    <row r="620" spans="1:1">
      <c r="A620" s="6"/>
    </row>
    <row r="621" spans="1:1">
      <c r="A621" s="6"/>
    </row>
    <row r="622" spans="1:1">
      <c r="A622" s="6"/>
    </row>
    <row r="623" spans="1:1">
      <c r="A623" s="6"/>
    </row>
    <row r="624" spans="1:1">
      <c r="A624" s="6"/>
    </row>
    <row r="625" spans="1:1">
      <c r="A625" s="6"/>
    </row>
    <row r="626" spans="1:1">
      <c r="A626" s="6"/>
    </row>
    <row r="627" spans="1:1">
      <c r="A627" s="6"/>
    </row>
    <row r="628" spans="1:1">
      <c r="A628" s="6"/>
    </row>
    <row r="629" spans="1:1">
      <c r="A629" s="6"/>
    </row>
    <row r="630" spans="1:1">
      <c r="A630" s="6"/>
    </row>
    <row r="631" spans="1:1">
      <c r="A631" s="6"/>
    </row>
    <row r="632" spans="1:1">
      <c r="A632" s="6"/>
    </row>
    <row r="633" spans="1:1">
      <c r="A633" s="6"/>
    </row>
    <row r="634" spans="1:1">
      <c r="A634" s="6"/>
    </row>
    <row r="635" spans="1:1">
      <c r="A635" s="6"/>
    </row>
    <row r="636" spans="1:1">
      <c r="A636" s="6"/>
    </row>
    <row r="637" spans="1:1">
      <c r="A637" s="6"/>
    </row>
    <row r="638" spans="1:1">
      <c r="A638" s="6"/>
    </row>
    <row r="639" spans="1:1">
      <c r="A639" s="6"/>
    </row>
    <row r="640" spans="1:1">
      <c r="A640" s="6"/>
    </row>
    <row r="641" spans="1:1">
      <c r="A641" s="6"/>
    </row>
    <row r="642" spans="1:1">
      <c r="A642" s="6"/>
    </row>
    <row r="643" spans="1:1">
      <c r="A643" s="6"/>
    </row>
    <row r="644" spans="1:1">
      <c r="A644" s="6"/>
    </row>
    <row r="645" spans="1:1">
      <c r="A645" s="6"/>
    </row>
    <row r="646" spans="1:1">
      <c r="A646" s="6"/>
    </row>
    <row r="647" spans="1:1">
      <c r="A647" s="6"/>
    </row>
    <row r="648" spans="1:1">
      <c r="A648" s="6"/>
    </row>
    <row r="649" spans="1:1">
      <c r="A649" s="6"/>
    </row>
    <row r="650" spans="1:1">
      <c r="A650" s="6"/>
    </row>
    <row r="651" spans="1:1">
      <c r="A651" s="6"/>
    </row>
    <row r="652" spans="1:1">
      <c r="A652" s="6"/>
    </row>
    <row r="653" spans="1:1">
      <c r="A653" s="6"/>
    </row>
    <row r="654" spans="1:1">
      <c r="A654" s="6"/>
    </row>
    <row r="655" spans="1:1">
      <c r="A655" s="6"/>
    </row>
    <row r="656" spans="1:1">
      <c r="A656" s="6"/>
    </row>
    <row r="657" spans="1:1">
      <c r="A657" s="6"/>
    </row>
    <row r="658" spans="1:1">
      <c r="A658" s="6"/>
    </row>
    <row r="659" spans="1:1">
      <c r="A659" s="6"/>
    </row>
    <row r="660" spans="1:1">
      <c r="A660" s="6"/>
    </row>
    <row r="661" spans="1:1">
      <c r="A661" s="6"/>
    </row>
    <row r="662" spans="1:1">
      <c r="A662" s="6"/>
    </row>
    <row r="663" spans="1:1">
      <c r="A663" s="6"/>
    </row>
    <row r="664" spans="1:1">
      <c r="A664" s="6"/>
    </row>
    <row r="665" spans="1:1">
      <c r="A665" s="6"/>
    </row>
    <row r="666" spans="1:1">
      <c r="A666" s="6"/>
    </row>
    <row r="667" spans="1:1">
      <c r="A667" s="6"/>
    </row>
    <row r="668" spans="1:1">
      <c r="A668" s="6"/>
    </row>
    <row r="669" spans="1:1">
      <c r="A669" s="6"/>
    </row>
    <row r="670" spans="1:1">
      <c r="A670" s="6"/>
    </row>
    <row r="671" spans="1:1">
      <c r="A671" s="6"/>
    </row>
    <row r="672" spans="1:1">
      <c r="A672" s="6"/>
    </row>
    <row r="673" spans="1:1">
      <c r="A673" s="6"/>
    </row>
    <row r="674" spans="1:1">
      <c r="A674" s="6"/>
    </row>
    <row r="675" spans="1:1">
      <c r="A675" s="6"/>
    </row>
    <row r="676" spans="1:1">
      <c r="A676" s="6"/>
    </row>
    <row r="677" spans="1:1">
      <c r="A677" s="6"/>
    </row>
    <row r="678" spans="1:1">
      <c r="A678" s="6"/>
    </row>
    <row r="679" spans="1:1">
      <c r="A679" s="6"/>
    </row>
    <row r="680" spans="1:1">
      <c r="A680" s="6"/>
    </row>
    <row r="681" spans="1:1">
      <c r="A681" s="6"/>
    </row>
    <row r="682" spans="1:1">
      <c r="A682" s="6"/>
    </row>
    <row r="683" spans="1:1">
      <c r="A683" s="6"/>
    </row>
    <row r="684" spans="1:1">
      <c r="A684" s="6"/>
    </row>
    <row r="685" spans="1:1">
      <c r="A685" s="6"/>
    </row>
    <row r="686" spans="1:1">
      <c r="A686" s="6"/>
    </row>
    <row r="687" spans="1:1">
      <c r="A687" s="6"/>
    </row>
    <row r="688" spans="1:1">
      <c r="A688" s="6"/>
    </row>
    <row r="689" spans="1:1">
      <c r="A689" s="6"/>
    </row>
    <row r="690" spans="1:1">
      <c r="A690" s="6"/>
    </row>
    <row r="691" spans="1:1">
      <c r="A691" s="6"/>
    </row>
    <row r="692" spans="1:1">
      <c r="A692" s="6"/>
    </row>
    <row r="693" spans="1:1">
      <c r="A693" s="6"/>
    </row>
    <row r="694" spans="1:1">
      <c r="A694" s="6"/>
    </row>
    <row r="695" spans="1:1">
      <c r="A695" s="6"/>
    </row>
    <row r="696" spans="1:1">
      <c r="A696" s="6"/>
    </row>
    <row r="697" spans="1:1">
      <c r="A697" s="6"/>
    </row>
    <row r="698" spans="1:1">
      <c r="A698" s="6"/>
    </row>
    <row r="699" spans="1:1">
      <c r="A699" s="6"/>
    </row>
    <row r="700" spans="1:1">
      <c r="A700" s="6"/>
    </row>
    <row r="701" spans="1:1">
      <c r="A701" s="6"/>
    </row>
    <row r="702" spans="1:1">
      <c r="A702" s="6"/>
    </row>
    <row r="703" spans="1:1">
      <c r="A703" s="6"/>
    </row>
    <row r="704" spans="1:1">
      <c r="A704" s="6"/>
    </row>
    <row r="705" spans="1:1">
      <c r="A705" s="6"/>
    </row>
    <row r="706" spans="1:1">
      <c r="A706" s="6"/>
    </row>
    <row r="707" spans="1:1">
      <c r="A707" s="6"/>
    </row>
    <row r="708" spans="1:1">
      <c r="A708" s="6"/>
    </row>
    <row r="709" spans="1:1">
      <c r="A709" s="6"/>
    </row>
    <row r="710" spans="1:1">
      <c r="A710" s="6"/>
    </row>
    <row r="711" spans="1:1">
      <c r="A711" s="6"/>
    </row>
    <row r="712" spans="1:1">
      <c r="A712" s="6"/>
    </row>
    <row r="713" spans="1:1">
      <c r="A713" s="6"/>
    </row>
    <row r="714" spans="1:1">
      <c r="A714" s="6"/>
    </row>
    <row r="715" spans="1:1">
      <c r="A715" s="6"/>
    </row>
    <row r="716" spans="1:1">
      <c r="A716" s="6"/>
    </row>
    <row r="717" spans="1:1">
      <c r="A717" s="6"/>
    </row>
    <row r="718" spans="1:1">
      <c r="A718" s="6"/>
    </row>
    <row r="719" spans="1:1">
      <c r="A719" s="6"/>
    </row>
    <row r="720" spans="1:1">
      <c r="A720" s="6"/>
    </row>
    <row r="721" spans="1:1">
      <c r="A721" s="6"/>
    </row>
    <row r="722" spans="1:1">
      <c r="A722" s="6"/>
    </row>
    <row r="723" spans="1:1">
      <c r="A723" s="6"/>
    </row>
    <row r="724" spans="1:1">
      <c r="A724" s="6"/>
    </row>
    <row r="725" spans="1:1">
      <c r="A725" s="6"/>
    </row>
    <row r="726" spans="1:1">
      <c r="A726" s="6"/>
    </row>
    <row r="727" spans="1:1">
      <c r="A727" s="6"/>
    </row>
    <row r="728" spans="1:1">
      <c r="A728" s="6"/>
    </row>
    <row r="729" spans="1:1">
      <c r="A729" s="6"/>
    </row>
    <row r="730" spans="1:1">
      <c r="A730" s="6"/>
    </row>
    <row r="731" spans="1:1">
      <c r="A731" s="6"/>
    </row>
    <row r="732" spans="1:1">
      <c r="A732" s="6"/>
    </row>
    <row r="733" spans="1:1">
      <c r="A733" s="6"/>
    </row>
    <row r="734" spans="1:1">
      <c r="A734" s="6"/>
    </row>
    <row r="735" spans="1:1">
      <c r="A735" s="6"/>
    </row>
    <row r="736" spans="1:1">
      <c r="A736" s="6"/>
    </row>
    <row r="737" spans="1:1">
      <c r="A737" s="6"/>
    </row>
    <row r="738" spans="1:1">
      <c r="A738" s="6"/>
    </row>
    <row r="739" spans="1:1">
      <c r="A739" s="6"/>
    </row>
    <row r="740" spans="1:1">
      <c r="A740" s="6"/>
    </row>
    <row r="741" spans="1:1">
      <c r="A741" s="6"/>
    </row>
    <row r="742" spans="1:1">
      <c r="A742" s="6"/>
    </row>
    <row r="743" spans="1:1">
      <c r="A743" s="6"/>
    </row>
    <row r="744" spans="1:1">
      <c r="A744" s="6"/>
    </row>
    <row r="745" spans="1:1">
      <c r="A745" s="6"/>
    </row>
    <row r="746" spans="1:1">
      <c r="A746" s="6"/>
    </row>
    <row r="747" spans="1:1">
      <c r="A747" s="6"/>
    </row>
    <row r="748" spans="1:1">
      <c r="A748" s="6"/>
    </row>
    <row r="749" spans="1:1">
      <c r="A749" s="6"/>
    </row>
    <row r="750" spans="1:1">
      <c r="A750" s="6"/>
    </row>
    <row r="751" spans="1:1">
      <c r="A751" s="6"/>
    </row>
    <row r="752" spans="1:1">
      <c r="A752" s="6"/>
    </row>
    <row r="753" spans="1:1">
      <c r="A753" s="6"/>
    </row>
    <row r="754" spans="1:1">
      <c r="A754" s="6"/>
    </row>
    <row r="755" spans="1:1">
      <c r="A755" s="6"/>
    </row>
    <row r="756" spans="1:1">
      <c r="A756" s="6"/>
    </row>
    <row r="757" spans="1:1">
      <c r="A757" s="6"/>
    </row>
    <row r="758" spans="1:1">
      <c r="A758" s="6"/>
    </row>
    <row r="759" spans="1:1">
      <c r="A759" s="6"/>
    </row>
    <row r="760" spans="1:1">
      <c r="A760" s="6"/>
    </row>
    <row r="761" spans="1:1">
      <c r="A761" s="6"/>
    </row>
    <row r="762" spans="1:1">
      <c r="A762" s="6"/>
    </row>
    <row r="763" spans="1:1">
      <c r="A763" s="6"/>
    </row>
    <row r="764" spans="1:1">
      <c r="A764" s="6"/>
    </row>
    <row r="765" spans="1:1">
      <c r="A765" s="6"/>
    </row>
    <row r="766" spans="1:1">
      <c r="A766" s="6"/>
    </row>
    <row r="767" spans="1:1">
      <c r="A767" s="6"/>
    </row>
    <row r="768" spans="1:1">
      <c r="A768" s="6"/>
    </row>
    <row r="769" spans="1:1">
      <c r="A769" s="6"/>
    </row>
    <row r="770" spans="1:1">
      <c r="A770" s="6"/>
    </row>
    <row r="771" spans="1:1">
      <c r="A771" s="6"/>
    </row>
    <row r="772" spans="1:1">
      <c r="A772" s="6"/>
    </row>
    <row r="773" spans="1:1">
      <c r="A773" s="6"/>
    </row>
    <row r="774" spans="1:1">
      <c r="A774" s="6"/>
    </row>
    <row r="775" spans="1:1">
      <c r="A775" s="6"/>
    </row>
    <row r="776" spans="1:1">
      <c r="A776" s="6"/>
    </row>
    <row r="777" spans="1:1">
      <c r="A777" s="6"/>
    </row>
    <row r="778" spans="1:1">
      <c r="A778" s="6"/>
    </row>
    <row r="779" spans="1:1">
      <c r="A779" s="6"/>
    </row>
    <row r="780" spans="1:1">
      <c r="A780" s="6"/>
    </row>
    <row r="781" spans="1:1">
      <c r="A781" s="6"/>
    </row>
    <row r="782" spans="1:1">
      <c r="A782" s="6"/>
    </row>
    <row r="783" spans="1:1">
      <c r="A783" s="6"/>
    </row>
    <row r="784" spans="1:1">
      <c r="A784" s="6"/>
    </row>
    <row r="785" spans="1:1">
      <c r="A785" s="6"/>
    </row>
    <row r="786" spans="1:1">
      <c r="A786" s="6"/>
    </row>
    <row r="787" spans="1:1">
      <c r="A787" s="6"/>
    </row>
    <row r="788" spans="1:1">
      <c r="A788" s="6"/>
    </row>
    <row r="789" spans="1:1">
      <c r="A789" s="6"/>
    </row>
    <row r="790" spans="1:1">
      <c r="A790" s="6"/>
    </row>
    <row r="791" spans="1:1">
      <c r="A791" s="6"/>
    </row>
    <row r="792" spans="1:1">
      <c r="A792" s="6"/>
    </row>
    <row r="793" spans="1:1">
      <c r="A793" s="6"/>
    </row>
    <row r="794" spans="1:1">
      <c r="A794" s="6"/>
    </row>
    <row r="795" spans="1:1">
      <c r="A795" s="6"/>
    </row>
    <row r="796" spans="1:1">
      <c r="A796" s="6"/>
    </row>
    <row r="797" spans="1:1">
      <c r="A797" s="6"/>
    </row>
    <row r="798" spans="1:1">
      <c r="A798" s="6"/>
    </row>
    <row r="799" spans="1:1">
      <c r="A799" s="6"/>
    </row>
    <row r="800" spans="1:1">
      <c r="A800" s="6"/>
    </row>
    <row r="801" spans="1:1">
      <c r="A801" s="6"/>
    </row>
    <row r="802" spans="1:1">
      <c r="A802" s="6"/>
    </row>
    <row r="803" spans="1:1">
      <c r="A803" s="6"/>
    </row>
    <row r="804" spans="1:1">
      <c r="A804" s="6"/>
    </row>
    <row r="805" spans="1:1">
      <c r="A805" s="6"/>
    </row>
    <row r="806" spans="1:1">
      <c r="A806" s="6"/>
    </row>
    <row r="807" spans="1:1">
      <c r="A807" s="6"/>
    </row>
    <row r="808" spans="1:1">
      <c r="A808" s="6"/>
    </row>
    <row r="809" spans="1:1">
      <c r="A809" s="6"/>
    </row>
    <row r="810" spans="1:1">
      <c r="A810" s="6"/>
    </row>
    <row r="811" spans="1:1">
      <c r="A811" s="6"/>
    </row>
    <row r="812" spans="1:1">
      <c r="A812" s="6"/>
    </row>
    <row r="813" spans="1:1">
      <c r="A813" s="6"/>
    </row>
    <row r="814" spans="1:1">
      <c r="A814" s="6"/>
    </row>
    <row r="815" spans="1:1">
      <c r="A815" s="6"/>
    </row>
    <row r="816" spans="1:1">
      <c r="A816" s="6"/>
    </row>
    <row r="817" spans="1:1">
      <c r="A817" s="6"/>
    </row>
    <row r="818" spans="1:1">
      <c r="A818" s="6"/>
    </row>
    <row r="819" spans="1:1">
      <c r="A819" s="6"/>
    </row>
    <row r="820" spans="1:1">
      <c r="A820" s="6"/>
    </row>
    <row r="821" spans="1:1">
      <c r="A821" s="6"/>
    </row>
    <row r="822" spans="1:1">
      <c r="A822" s="6"/>
    </row>
    <row r="823" spans="1:1">
      <c r="A823" s="6"/>
    </row>
    <row r="824" spans="1:1">
      <c r="A824" s="6"/>
    </row>
    <row r="825" spans="1:1">
      <c r="A825" s="6"/>
    </row>
    <row r="826" spans="1:1">
      <c r="A826" s="6"/>
    </row>
    <row r="827" spans="1:1">
      <c r="A827" s="6"/>
    </row>
    <row r="828" spans="1:1">
      <c r="A828" s="6"/>
    </row>
    <row r="829" spans="1:1">
      <c r="A829" s="6"/>
    </row>
    <row r="830" spans="1:1">
      <c r="A830" s="6"/>
    </row>
    <row r="831" spans="1:1">
      <c r="A831" s="6"/>
    </row>
    <row r="832" spans="1:1">
      <c r="A832" s="6"/>
    </row>
    <row r="833" spans="1:1">
      <c r="A833" s="6"/>
    </row>
    <row r="834" spans="1:1">
      <c r="A834" s="6"/>
    </row>
    <row r="835" spans="1:1">
      <c r="A835" s="6"/>
    </row>
    <row r="836" spans="1:1">
      <c r="A836" s="6"/>
    </row>
    <row r="837" spans="1:1">
      <c r="A837" s="6"/>
    </row>
    <row r="838" spans="1:1">
      <c r="A838" s="6"/>
    </row>
    <row r="839" spans="1:1">
      <c r="A839" s="6"/>
    </row>
    <row r="840" spans="1:1">
      <c r="A840" s="6"/>
    </row>
    <row r="841" spans="1:1">
      <c r="A841" s="6"/>
    </row>
    <row r="842" spans="1:1">
      <c r="A842" s="6"/>
    </row>
    <row r="843" spans="1:1">
      <c r="A843" s="6"/>
    </row>
    <row r="844" spans="1:1">
      <c r="A844" s="6"/>
    </row>
    <row r="845" spans="1:1">
      <c r="A845" s="6"/>
    </row>
    <row r="846" spans="1:1">
      <c r="A846" s="6"/>
    </row>
    <row r="847" spans="1:1">
      <c r="A847" s="6"/>
    </row>
    <row r="848" spans="1:1">
      <c r="A848" s="6"/>
    </row>
    <row r="849" spans="1:1">
      <c r="A849" s="6"/>
    </row>
    <row r="850" spans="1:1">
      <c r="A850" s="6"/>
    </row>
    <row r="851" spans="1:1">
      <c r="A851" s="6"/>
    </row>
    <row r="852" spans="1:1">
      <c r="A852" s="6"/>
    </row>
    <row r="853" spans="1:1">
      <c r="A853" s="6"/>
    </row>
    <row r="854" spans="1:1">
      <c r="A854" s="6"/>
    </row>
    <row r="855" spans="1:1">
      <c r="A855" s="6"/>
    </row>
    <row r="856" spans="1:1">
      <c r="A856" s="6"/>
    </row>
    <row r="857" spans="1:1">
      <c r="A857" s="6"/>
    </row>
    <row r="858" spans="1:1">
      <c r="A858" s="6"/>
    </row>
    <row r="859" spans="1:1">
      <c r="A859" s="6"/>
    </row>
    <row r="860" spans="1:1">
      <c r="A860" s="6"/>
    </row>
    <row r="861" spans="1:1">
      <c r="A861" s="6"/>
    </row>
    <row r="862" spans="1:1">
      <c r="A862" s="6"/>
    </row>
    <row r="863" spans="1:1">
      <c r="A863" s="6"/>
    </row>
    <row r="864" spans="1:1">
      <c r="A864" s="6"/>
    </row>
    <row r="865" spans="1:1">
      <c r="A865" s="6"/>
    </row>
    <row r="866" spans="1:1">
      <c r="A866" s="6"/>
    </row>
    <row r="867" spans="1:1">
      <c r="A867" s="6"/>
    </row>
    <row r="868" spans="1:1">
      <c r="A868" s="6"/>
    </row>
    <row r="869" spans="1:1">
      <c r="A869" s="6"/>
    </row>
    <row r="870" spans="1:1">
      <c r="A870" s="6"/>
    </row>
    <row r="871" spans="1:1">
      <c r="A871" s="6"/>
    </row>
    <row r="872" spans="1:1">
      <c r="A872" s="6"/>
    </row>
    <row r="873" spans="1:1">
      <c r="A873" s="6"/>
    </row>
    <row r="874" spans="1:1">
      <c r="A874" s="6"/>
    </row>
    <row r="875" spans="1:1">
      <c r="A875" s="6"/>
    </row>
    <row r="876" spans="1:1">
      <c r="A876" s="6"/>
    </row>
    <row r="877" spans="1:1">
      <c r="A877" s="6"/>
    </row>
    <row r="878" spans="1:1">
      <c r="A878" s="6"/>
    </row>
    <row r="879" spans="1:1">
      <c r="A879" s="6"/>
    </row>
    <row r="880" spans="1:1">
      <c r="A880" s="6"/>
    </row>
    <row r="881" spans="1:1">
      <c r="A881" s="6"/>
    </row>
    <row r="882" spans="1:1">
      <c r="A882" s="6"/>
    </row>
    <row r="883" spans="1:1">
      <c r="A883" s="6"/>
    </row>
    <row r="884" spans="1:1">
      <c r="A884" s="6"/>
    </row>
    <row r="885" spans="1:1">
      <c r="A885" s="6"/>
    </row>
    <row r="886" spans="1:1">
      <c r="A886" s="6"/>
    </row>
    <row r="887" spans="1:1">
      <c r="A887" s="6"/>
    </row>
    <row r="888" spans="1:1">
      <c r="A888" s="6"/>
    </row>
    <row r="889" spans="1:1">
      <c r="A889" s="6"/>
    </row>
    <row r="890" spans="1:1">
      <c r="A890" s="6"/>
    </row>
    <row r="891" spans="1:1">
      <c r="A891" s="6"/>
    </row>
    <row r="892" spans="1:1">
      <c r="A892" s="6"/>
    </row>
    <row r="893" spans="1:1">
      <c r="A893" s="6"/>
    </row>
    <row r="894" spans="1:1">
      <c r="A894" s="6"/>
    </row>
    <row r="895" spans="1:1">
      <c r="A895" s="6"/>
    </row>
    <row r="896" spans="1:1">
      <c r="A896" s="6"/>
    </row>
    <row r="897" spans="1:1">
      <c r="A897" s="6"/>
    </row>
    <row r="898" spans="1:1">
      <c r="A898" s="6"/>
    </row>
    <row r="899" spans="1:1">
      <c r="A899" s="6"/>
    </row>
    <row r="900" spans="1:1">
      <c r="A900" s="6"/>
    </row>
    <row r="901" spans="1:1">
      <c r="A901" s="6"/>
    </row>
    <row r="902" spans="1:1">
      <c r="A902" s="6"/>
    </row>
    <row r="903" spans="1:1">
      <c r="A903" s="6"/>
    </row>
    <row r="904" spans="1:1">
      <c r="A904" s="6"/>
    </row>
    <row r="905" spans="1:1">
      <c r="A905" s="6"/>
    </row>
    <row r="906" spans="1:1">
      <c r="A906" s="6"/>
    </row>
    <row r="907" spans="1:1">
      <c r="A907" s="6"/>
    </row>
    <row r="908" spans="1:1">
      <c r="A908" s="6"/>
    </row>
    <row r="909" spans="1:1">
      <c r="A909" s="6"/>
    </row>
    <row r="910" spans="1:1">
      <c r="A910" s="6"/>
    </row>
    <row r="911" spans="1:1">
      <c r="A911" s="6"/>
    </row>
    <row r="912" spans="1:1">
      <c r="A912" s="6"/>
    </row>
    <row r="913" spans="1:1">
      <c r="A913" s="6"/>
    </row>
    <row r="914" spans="1:1">
      <c r="A914" s="6"/>
    </row>
    <row r="915" spans="1:1">
      <c r="A915" s="6"/>
    </row>
    <row r="916" spans="1:1">
      <c r="A916" s="6"/>
    </row>
    <row r="917" spans="1:1">
      <c r="A917" s="6"/>
    </row>
    <row r="918" spans="1:1">
      <c r="A918" s="6"/>
    </row>
    <row r="919" spans="1:1">
      <c r="A919" s="6"/>
    </row>
    <row r="920" spans="1:1">
      <c r="A920" s="6"/>
    </row>
    <row r="921" spans="1:1">
      <c r="A921" s="6"/>
    </row>
    <row r="922" spans="1:1">
      <c r="A922" s="6"/>
    </row>
    <row r="923" spans="1:1">
      <c r="A923" s="6"/>
    </row>
    <row r="924" spans="1:1">
      <c r="A924" s="6"/>
    </row>
    <row r="925" spans="1:1">
      <c r="A925" s="6"/>
    </row>
    <row r="926" spans="1:1">
      <c r="A926" s="6"/>
    </row>
    <row r="927" spans="1:1">
      <c r="A927" s="6"/>
    </row>
    <row r="928" spans="1:1">
      <c r="A928" s="6"/>
    </row>
    <row r="929" spans="1:1">
      <c r="A929" s="6"/>
    </row>
    <row r="930" spans="1:1">
      <c r="A930" s="6"/>
    </row>
    <row r="931" spans="1:1">
      <c r="A931" s="6"/>
    </row>
    <row r="932" spans="1:1">
      <c r="A932" s="6"/>
    </row>
    <row r="933" spans="1:1">
      <c r="A933" s="6"/>
    </row>
    <row r="934" spans="1:1">
      <c r="A934" s="6"/>
    </row>
    <row r="935" spans="1:1">
      <c r="A935" s="6"/>
    </row>
    <row r="936" spans="1:1">
      <c r="A936" s="6"/>
    </row>
    <row r="937" spans="1:1">
      <c r="A937" s="6"/>
    </row>
    <row r="938" spans="1:1">
      <c r="A938" s="6"/>
    </row>
    <row r="939" spans="1:1">
      <c r="A939" s="6"/>
    </row>
    <row r="940" spans="1:1">
      <c r="A940" s="6"/>
    </row>
    <row r="941" spans="1:1">
      <c r="A941" s="6"/>
    </row>
    <row r="942" spans="1:1">
      <c r="A942" s="6"/>
    </row>
    <row r="943" spans="1:1">
      <c r="A943" s="6"/>
    </row>
    <row r="944" spans="1:1">
      <c r="A944" s="6"/>
    </row>
    <row r="945" spans="1:1">
      <c r="A945" s="6"/>
    </row>
    <row r="946" spans="1:1">
      <c r="A946" s="6"/>
    </row>
    <row r="947" spans="1:1">
      <c r="A947" s="6"/>
    </row>
    <row r="948" spans="1:1">
      <c r="A948" s="6"/>
    </row>
    <row r="949" spans="1:1">
      <c r="A949" s="6"/>
    </row>
    <row r="950" spans="1:1">
      <c r="A950" s="6"/>
    </row>
    <row r="951" spans="1:1">
      <c r="A951" s="6"/>
    </row>
    <row r="952" spans="1:1">
      <c r="A952" s="6"/>
    </row>
    <row r="953" spans="1:1">
      <c r="A953" s="6"/>
    </row>
    <row r="954" spans="1:1">
      <c r="A954" s="6"/>
    </row>
    <row r="955" spans="1:1">
      <c r="A955" s="6"/>
    </row>
    <row r="956" spans="1:1">
      <c r="A956" s="6"/>
    </row>
    <row r="957" spans="1:1">
      <c r="A957" s="6"/>
    </row>
    <row r="958" spans="1:1">
      <c r="A958" s="6"/>
    </row>
    <row r="959" spans="1:1">
      <c r="A959" s="6"/>
    </row>
    <row r="960" spans="1:1">
      <c r="A960" s="6"/>
    </row>
    <row r="961" spans="1:1">
      <c r="A961" s="6"/>
    </row>
    <row r="962" spans="1:1">
      <c r="A962" s="6"/>
    </row>
    <row r="963" spans="1:1">
      <c r="A963" s="6"/>
    </row>
    <row r="964" spans="1:1">
      <c r="A964" s="6"/>
    </row>
    <row r="965" spans="1:1">
      <c r="A965" s="6"/>
    </row>
    <row r="966" spans="1:1">
      <c r="A966" s="6"/>
    </row>
    <row r="967" spans="1:1">
      <c r="A967" s="6"/>
    </row>
    <row r="968" spans="1:1">
      <c r="A968" s="6"/>
    </row>
    <row r="969" spans="1:1">
      <c r="A969" s="6"/>
    </row>
    <row r="970" spans="1:1">
      <c r="A970" s="6"/>
    </row>
    <row r="971" spans="1:1">
      <c r="A971" s="6"/>
    </row>
    <row r="972" spans="1:1">
      <c r="A972" s="6"/>
    </row>
    <row r="973" spans="1:1">
      <c r="A973" s="6"/>
    </row>
    <row r="974" spans="1:1">
      <c r="A974" s="6"/>
    </row>
    <row r="975" spans="1:1">
      <c r="A975" s="6"/>
    </row>
    <row r="976" spans="1:1">
      <c r="A976" s="6"/>
    </row>
    <row r="977" spans="1:1">
      <c r="A977" s="6"/>
    </row>
    <row r="978" spans="1:1">
      <c r="A978" s="6"/>
    </row>
    <row r="979" spans="1:1">
      <c r="A979" s="6"/>
    </row>
    <row r="980" spans="1:1">
      <c r="A980" s="6"/>
    </row>
    <row r="981" spans="1:1">
      <c r="A981" s="6"/>
    </row>
    <row r="982" spans="1:1">
      <c r="A982" s="6"/>
    </row>
    <row r="983" spans="1:1">
      <c r="A983" s="6"/>
    </row>
    <row r="984" spans="1:1">
      <c r="A984" s="6"/>
    </row>
    <row r="985" spans="1:1">
      <c r="A985" s="6"/>
    </row>
    <row r="986" spans="1:1">
      <c r="A986" s="6"/>
    </row>
    <row r="987" spans="1:1">
      <c r="A987" s="6"/>
    </row>
    <row r="988" spans="1:1">
      <c r="A988" s="6"/>
    </row>
    <row r="989" spans="1:1">
      <c r="A989" s="6"/>
    </row>
    <row r="990" spans="1:1">
      <c r="A990" s="6"/>
    </row>
    <row r="991" spans="1:1">
      <c r="A991" s="6"/>
    </row>
    <row r="992" spans="1:1">
      <c r="A992" s="6"/>
    </row>
    <row r="993" spans="1:1">
      <c r="A993" s="6"/>
    </row>
    <row r="994" spans="1:1">
      <c r="A994" s="6"/>
    </row>
    <row r="995" spans="1:1">
      <c r="A995" s="6"/>
    </row>
    <row r="996" spans="1:1">
      <c r="A996" s="6"/>
    </row>
    <row r="997" spans="1:1">
      <c r="A997" s="6"/>
    </row>
    <row r="998" spans="1:1">
      <c r="A998" s="6"/>
    </row>
    <row r="999" spans="1:1">
      <c r="A999" s="6"/>
    </row>
    <row r="1000" spans="1:1">
      <c r="A1000" s="6"/>
    </row>
    <row r="1001" spans="1:1">
      <c r="A1001" s="6"/>
    </row>
    <row r="1002" spans="1:1">
      <c r="A1002" s="6"/>
    </row>
    <row r="1003" spans="1:1">
      <c r="A1003" s="6"/>
    </row>
    <row r="1004" spans="1:1">
      <c r="A1004" s="6"/>
    </row>
    <row r="1005" spans="1:1">
      <c r="A1005" s="6"/>
    </row>
    <row r="1006" spans="1:1">
      <c r="A1006" s="6"/>
    </row>
    <row r="1007" spans="1:1">
      <c r="A1007" s="6"/>
    </row>
    <row r="1008" spans="1:1">
      <c r="A1008" s="6"/>
    </row>
    <row r="1009" spans="1:1">
      <c r="A1009" s="6"/>
    </row>
    <row r="1010" spans="1:1">
      <c r="A1010" s="6"/>
    </row>
    <row r="1011" spans="1:1">
      <c r="A1011" s="6"/>
    </row>
    <row r="1012" spans="1:1">
      <c r="A1012" s="6"/>
    </row>
    <row r="1013" spans="1:1">
      <c r="A1013" s="6"/>
    </row>
    <row r="1014" spans="1:1">
      <c r="A1014" s="6"/>
    </row>
    <row r="1015" spans="1:1">
      <c r="A1015" s="6"/>
    </row>
    <row r="1016" spans="1:1">
      <c r="A1016" s="6"/>
    </row>
    <row r="1017" spans="1:1">
      <c r="A1017" s="6"/>
    </row>
    <row r="1018" spans="1:1">
      <c r="A1018" s="6"/>
    </row>
    <row r="1019" spans="1:1">
      <c r="A1019" s="6"/>
    </row>
    <row r="1020" spans="1:1">
      <c r="A1020" s="6"/>
    </row>
    <row r="1021" spans="1:1">
      <c r="A1021" s="6"/>
    </row>
    <row r="1022" spans="1:1">
      <c r="A1022" s="6"/>
    </row>
    <row r="1023" spans="1:1">
      <c r="A1023" s="6"/>
    </row>
    <row r="1024" spans="1:1">
      <c r="A1024" s="6"/>
    </row>
    <row r="1025" spans="1:1">
      <c r="A1025" s="6"/>
    </row>
    <row r="1026" spans="1:1">
      <c r="A1026" s="6"/>
    </row>
    <row r="1027" spans="1:1">
      <c r="A1027" s="6"/>
    </row>
    <row r="1028" spans="1:1">
      <c r="A1028" s="6"/>
    </row>
    <row r="1029" spans="1:1">
      <c r="A1029" s="6"/>
    </row>
    <row r="1030" spans="1:1">
      <c r="A1030" s="6"/>
    </row>
    <row r="1031" spans="1:1">
      <c r="A1031" s="6"/>
    </row>
    <row r="1032" spans="1:1">
      <c r="A1032" s="6"/>
    </row>
    <row r="1033" spans="1:1">
      <c r="A1033" s="6"/>
    </row>
    <row r="1034" spans="1:1">
      <c r="A1034" s="6"/>
    </row>
    <row r="1035" spans="1:1">
      <c r="A1035" s="6"/>
    </row>
    <row r="1036" spans="1:1">
      <c r="A1036" s="6"/>
    </row>
    <row r="1037" spans="1:1">
      <c r="A1037" s="6"/>
    </row>
    <row r="1038" spans="1:1">
      <c r="A1038" s="6"/>
    </row>
    <row r="1039" spans="1:1">
      <c r="A1039" s="6"/>
    </row>
    <row r="1040" spans="1:1">
      <c r="A1040" s="6"/>
    </row>
    <row r="1041" spans="1:1">
      <c r="A1041" s="6"/>
    </row>
    <row r="1042" spans="1:1">
      <c r="A1042" s="6"/>
    </row>
    <row r="1043" spans="1:1">
      <c r="A1043" s="6"/>
    </row>
    <row r="1044" spans="1:1">
      <c r="A1044" s="6"/>
    </row>
    <row r="1045" spans="1:1">
      <c r="A1045" s="6"/>
    </row>
    <row r="1046" spans="1:1">
      <c r="A1046" s="6"/>
    </row>
    <row r="1047" spans="1:1">
      <c r="A1047" s="6"/>
    </row>
    <row r="1048" spans="1:1">
      <c r="A1048" s="6"/>
    </row>
    <row r="1049" spans="1:1">
      <c r="A1049" s="6"/>
    </row>
    <row r="1050" spans="1:1">
      <c r="A1050" s="6"/>
    </row>
    <row r="1051" spans="1:1">
      <c r="A1051" s="6"/>
    </row>
    <row r="1052" spans="1:1">
      <c r="A1052" s="6"/>
    </row>
    <row r="1053" spans="1:1">
      <c r="A1053" s="6"/>
    </row>
    <row r="1054" spans="1:1">
      <c r="A1054" s="6"/>
    </row>
    <row r="1055" spans="1:1">
      <c r="A1055" s="6"/>
    </row>
    <row r="1056" spans="1:1">
      <c r="A1056" s="6"/>
    </row>
    <row r="1057" spans="1:1">
      <c r="A1057" s="6"/>
    </row>
    <row r="1058" spans="1:1">
      <c r="A1058" s="6"/>
    </row>
    <row r="1059" spans="1:1">
      <c r="A1059" s="6"/>
    </row>
    <row r="1060" spans="1:1">
      <c r="A1060" s="6"/>
    </row>
    <row r="1061" spans="1:1">
      <c r="A1061" s="6"/>
    </row>
    <row r="1062" spans="1:1">
      <c r="A1062" s="6"/>
    </row>
    <row r="1063" spans="1:1">
      <c r="A1063" s="6"/>
    </row>
    <row r="1064" spans="1:1">
      <c r="A1064" s="6"/>
    </row>
    <row r="1065" spans="1:1">
      <c r="A1065" s="6"/>
    </row>
    <row r="1066" spans="1:1">
      <c r="A1066" s="6"/>
    </row>
    <row r="1067" spans="1:1">
      <c r="A1067" s="6"/>
    </row>
    <row r="1068" spans="1:1">
      <c r="A1068" s="6"/>
    </row>
    <row r="1069" spans="1:1">
      <c r="A1069" s="6"/>
    </row>
    <row r="1070" spans="1:1">
      <c r="A1070" s="6"/>
    </row>
    <row r="1071" spans="1:1">
      <c r="A1071" s="6"/>
    </row>
    <row r="1072" spans="1:1">
      <c r="A1072" s="6"/>
    </row>
    <row r="1073" spans="1:1">
      <c r="A1073" s="6"/>
    </row>
    <row r="1074" spans="1:1">
      <c r="A1074" s="6"/>
    </row>
    <row r="1075" spans="1:1">
      <c r="A1075" s="6"/>
    </row>
    <row r="1076" spans="1:1">
      <c r="A1076" s="6"/>
    </row>
    <row r="1077" spans="1:1">
      <c r="A1077" s="6"/>
    </row>
    <row r="1078" spans="1:1">
      <c r="A1078" s="6"/>
    </row>
    <row r="1079" spans="1:1">
      <c r="A1079" s="6"/>
    </row>
    <row r="1080" spans="1:1">
      <c r="A1080" s="6"/>
    </row>
    <row r="1081" spans="1:1">
      <c r="A1081" s="6"/>
    </row>
    <row r="1082" spans="1:1">
      <c r="A1082" s="6"/>
    </row>
    <row r="1083" spans="1:1">
      <c r="A1083" s="6"/>
    </row>
    <row r="1084" spans="1:1">
      <c r="A1084" s="6"/>
    </row>
    <row r="1085" spans="1:1">
      <c r="A1085" s="6"/>
    </row>
    <row r="1086" spans="1:1">
      <c r="A1086" s="6"/>
    </row>
    <row r="1087" spans="1:1">
      <c r="A1087" s="6"/>
    </row>
    <row r="1088" spans="1:1">
      <c r="A1088" s="6"/>
    </row>
    <row r="1089" spans="1:1">
      <c r="A1089" s="6"/>
    </row>
    <row r="1090" spans="1:1">
      <c r="A1090" s="6"/>
    </row>
    <row r="1091" spans="1:1">
      <c r="A1091" s="6"/>
    </row>
    <row r="1092" spans="1:1">
      <c r="A1092" s="6"/>
    </row>
    <row r="1093" spans="1:1">
      <c r="A1093" s="6"/>
    </row>
    <row r="1094" spans="1:1">
      <c r="A1094" s="6"/>
    </row>
    <row r="1095" spans="1:1">
      <c r="A1095" s="6"/>
    </row>
    <row r="1096" spans="1:1">
      <c r="A1096" s="6"/>
    </row>
    <row r="1097" spans="1:1">
      <c r="A1097" s="6"/>
    </row>
    <row r="1098" spans="1:1">
      <c r="A1098" s="6"/>
    </row>
    <row r="1099" spans="1:1">
      <c r="A1099" s="6"/>
    </row>
    <row r="1100" spans="1:1">
      <c r="A1100" s="6"/>
    </row>
    <row r="1101" spans="1:1">
      <c r="A1101" s="6"/>
    </row>
    <row r="1102" spans="1:1">
      <c r="A1102" s="6"/>
    </row>
    <row r="1103" spans="1:1">
      <c r="A1103" s="6"/>
    </row>
    <row r="1104" spans="1:1">
      <c r="A1104" s="6"/>
    </row>
    <row r="1105" spans="1:1">
      <c r="A1105" s="6"/>
    </row>
    <row r="1106" spans="1:1">
      <c r="A1106" s="6"/>
    </row>
    <row r="1107" spans="1:1">
      <c r="A1107" s="6"/>
    </row>
    <row r="1108" spans="1:1">
      <c r="A1108" s="6"/>
    </row>
    <row r="1109" spans="1:1">
      <c r="A1109" s="6"/>
    </row>
    <row r="1110" spans="1:1">
      <c r="A1110" s="6"/>
    </row>
    <row r="1111" spans="1:1">
      <c r="A1111" s="6"/>
    </row>
    <row r="1112" spans="1:1">
      <c r="A1112" s="6"/>
    </row>
    <row r="1113" spans="1:1">
      <c r="A1113" s="6"/>
    </row>
    <row r="1114" spans="1:1">
      <c r="A1114" s="6"/>
    </row>
    <row r="1115" spans="1:1">
      <c r="A1115" s="6"/>
    </row>
    <row r="1116" spans="1:1">
      <c r="A1116" s="6"/>
    </row>
    <row r="1117" spans="1:1">
      <c r="A1117" s="6"/>
    </row>
    <row r="1118" spans="1:1">
      <c r="A1118" s="6"/>
    </row>
    <row r="1119" spans="1:1">
      <c r="A1119" s="6"/>
    </row>
    <row r="1120" spans="1:1">
      <c r="A1120" s="6"/>
    </row>
    <row r="1121" spans="1:1">
      <c r="A1121" s="6"/>
    </row>
    <row r="1122" spans="1:1">
      <c r="A1122" s="6"/>
    </row>
    <row r="1123" spans="1:1">
      <c r="A1123" s="6"/>
    </row>
    <row r="1124" spans="1:1">
      <c r="A1124" s="6"/>
    </row>
    <row r="1125" spans="1:1">
      <c r="A1125" s="6"/>
    </row>
    <row r="1126" spans="1:1">
      <c r="A1126" s="6"/>
    </row>
    <row r="1127" spans="1:1">
      <c r="A1127" s="6"/>
    </row>
    <row r="1128" spans="1:1">
      <c r="A1128" s="6"/>
    </row>
    <row r="1129" spans="1:1">
      <c r="A1129" s="6"/>
    </row>
    <row r="1130" spans="1:1">
      <c r="A1130" s="6"/>
    </row>
    <row r="1131" spans="1:1">
      <c r="A1131" s="6"/>
    </row>
    <row r="1132" spans="1:1">
      <c r="A1132" s="6"/>
    </row>
    <row r="1133" spans="1:1">
      <c r="A1133" s="6"/>
    </row>
    <row r="1134" spans="1:1">
      <c r="A1134" s="6"/>
    </row>
    <row r="1135" spans="1:1">
      <c r="A1135" s="6"/>
    </row>
    <row r="1136" spans="1:1">
      <c r="A1136" s="6"/>
    </row>
    <row r="1137" spans="1:1">
      <c r="A1137" s="6"/>
    </row>
    <row r="1138" spans="1:1">
      <c r="A1138" s="6"/>
    </row>
    <row r="1139" spans="1:1">
      <c r="A1139" s="6"/>
    </row>
    <row r="1140" spans="1:1">
      <c r="A1140" s="6"/>
    </row>
    <row r="1141" spans="1:1">
      <c r="A1141" s="6"/>
    </row>
    <row r="1142" spans="1:1">
      <c r="A1142" s="6"/>
    </row>
    <row r="1143" spans="1:1">
      <c r="A1143" s="6"/>
    </row>
    <row r="1144" spans="1:1">
      <c r="A1144" s="6"/>
    </row>
    <row r="1145" spans="1:1">
      <c r="A1145" s="6"/>
    </row>
    <row r="1146" spans="1:1">
      <c r="A1146" s="6"/>
    </row>
    <row r="1147" spans="1:1">
      <c r="A1147" s="6"/>
    </row>
    <row r="1148" spans="1:1">
      <c r="A1148" s="6"/>
    </row>
    <row r="1149" spans="1:1">
      <c r="A1149" s="6"/>
    </row>
    <row r="1150" spans="1:1">
      <c r="A1150" s="6"/>
    </row>
    <row r="1151" spans="1:1">
      <c r="A1151" s="6"/>
    </row>
    <row r="1152" spans="1:1">
      <c r="A1152" s="6"/>
    </row>
    <row r="1153" spans="1:1">
      <c r="A1153" s="6"/>
    </row>
    <row r="1154" spans="1:1">
      <c r="A1154" s="6"/>
    </row>
    <row r="1155" spans="1:1">
      <c r="A1155" s="6"/>
    </row>
    <row r="1156" spans="1:1">
      <c r="A1156" s="6"/>
    </row>
    <row r="1157" spans="1:1">
      <c r="A1157" s="6"/>
    </row>
    <row r="1158" spans="1:1">
      <c r="A1158" s="6"/>
    </row>
    <row r="1159" spans="1:1">
      <c r="A1159" s="6"/>
    </row>
    <row r="1160" spans="1:1">
      <c r="A1160" s="6"/>
    </row>
    <row r="1161" spans="1:1">
      <c r="A1161" s="6"/>
    </row>
    <row r="1162" spans="1:1">
      <c r="A1162" s="6"/>
    </row>
    <row r="1163" spans="1:1">
      <c r="A1163" s="6"/>
    </row>
    <row r="1164" spans="1:1">
      <c r="A1164" s="6"/>
    </row>
    <row r="1165" spans="1:1">
      <c r="A1165" s="6"/>
    </row>
    <row r="1166" spans="1:1">
      <c r="A1166" s="6"/>
    </row>
    <row r="1167" spans="1:1">
      <c r="A1167" s="6"/>
    </row>
    <row r="1168" spans="1:1">
      <c r="A1168" s="6"/>
    </row>
    <row r="1169" spans="1:1">
      <c r="A1169" s="6"/>
    </row>
    <row r="1170" spans="1:1">
      <c r="A1170" s="6"/>
    </row>
    <row r="1171" spans="1:1">
      <c r="A1171" s="6"/>
    </row>
    <row r="1172" spans="1:1">
      <c r="A1172" s="6"/>
    </row>
    <row r="1173" spans="1:1">
      <c r="A1173" s="6"/>
    </row>
    <row r="1174" spans="1:1">
      <c r="A1174" s="6"/>
    </row>
    <row r="1175" spans="1:1">
      <c r="A1175" s="6"/>
    </row>
    <row r="1176" spans="1:1">
      <c r="A1176" s="6"/>
    </row>
    <row r="1177" spans="1:1">
      <c r="A1177" s="6"/>
    </row>
    <row r="1178" spans="1:1">
      <c r="A1178" s="6"/>
    </row>
    <row r="1179" spans="1:1">
      <c r="A1179" s="6"/>
    </row>
    <row r="1180" spans="1:1">
      <c r="A1180" s="6"/>
    </row>
    <row r="1181" spans="1:1">
      <c r="A1181" s="6"/>
    </row>
    <row r="1182" spans="1:1">
      <c r="A1182" s="6"/>
    </row>
    <row r="1183" spans="1:1">
      <c r="A1183" s="6"/>
    </row>
    <row r="1184" spans="1:1">
      <c r="A1184" s="6"/>
    </row>
    <row r="1185" spans="1:1">
      <c r="A1185" s="6"/>
    </row>
    <row r="1186" spans="1:1">
      <c r="A1186" s="6"/>
    </row>
    <row r="1187" spans="1:1">
      <c r="A1187" s="6"/>
    </row>
    <row r="1188" spans="1:1">
      <c r="A1188" s="6"/>
    </row>
    <row r="1189" spans="1:1">
      <c r="A1189" s="6"/>
    </row>
    <row r="1190" spans="1:1">
      <c r="A1190" s="6"/>
    </row>
    <row r="1191" spans="1:1">
      <c r="A1191" s="6"/>
    </row>
    <row r="1192" spans="1:1">
      <c r="A1192" s="6"/>
    </row>
    <row r="1193" spans="1:1">
      <c r="A1193" s="6"/>
    </row>
    <row r="1194" spans="1:1">
      <c r="A1194" s="6"/>
    </row>
    <row r="1195" spans="1:1">
      <c r="A1195" s="6"/>
    </row>
    <row r="1196" spans="1:1">
      <c r="A1196" s="6"/>
    </row>
    <row r="1197" spans="1:1">
      <c r="A1197" s="6"/>
    </row>
    <row r="1198" spans="1:1">
      <c r="A1198" s="6"/>
    </row>
    <row r="1199" spans="1:1">
      <c r="A1199" s="6"/>
    </row>
    <row r="1200" spans="1:1">
      <c r="A1200" s="6"/>
    </row>
    <row r="1201" spans="1:1">
      <c r="A1201" s="6"/>
    </row>
    <row r="1202" spans="1:1">
      <c r="A1202" s="6"/>
    </row>
    <row r="1203" spans="1:1">
      <c r="A1203" s="6"/>
    </row>
    <row r="1204" spans="1:1">
      <c r="A1204" s="6"/>
    </row>
    <row r="1205" spans="1:1">
      <c r="A1205" s="6"/>
    </row>
    <row r="1206" spans="1:1">
      <c r="A1206" s="6"/>
    </row>
    <row r="1207" spans="1:1">
      <c r="A1207" s="6"/>
    </row>
    <row r="1208" spans="1:1">
      <c r="A1208" s="6"/>
    </row>
    <row r="1209" spans="1:1">
      <c r="A1209" s="6"/>
    </row>
    <row r="1210" spans="1:1">
      <c r="A1210" s="6"/>
    </row>
    <row r="1211" spans="1:1">
      <c r="A1211" s="6"/>
    </row>
    <row r="1212" spans="1:1">
      <c r="A1212" s="6"/>
    </row>
    <row r="1213" spans="1:1">
      <c r="A1213" s="6"/>
    </row>
    <row r="1214" spans="1:1">
      <c r="A1214" s="6"/>
    </row>
    <row r="1215" spans="1:1">
      <c r="A1215" s="6"/>
    </row>
    <row r="1216" spans="1:1">
      <c r="A1216" s="6"/>
    </row>
    <row r="1217" spans="1:1">
      <c r="A1217" s="6"/>
    </row>
    <row r="1218" spans="1:1">
      <c r="A1218" s="6"/>
    </row>
    <row r="1219" spans="1:1">
      <c r="A1219" s="6"/>
    </row>
    <row r="1220" spans="1:1">
      <c r="A1220" s="6"/>
    </row>
    <row r="1221" spans="1:1">
      <c r="A1221" s="6"/>
    </row>
    <row r="1222" spans="1:1">
      <c r="A1222" s="6"/>
    </row>
    <row r="1223" spans="1:1">
      <c r="A1223" s="6"/>
    </row>
    <row r="1224" spans="1:1">
      <c r="A1224" s="6"/>
    </row>
    <row r="1225" spans="1:1">
      <c r="A1225" s="6"/>
    </row>
    <row r="1226" spans="1:1">
      <c r="A1226" s="6"/>
    </row>
    <row r="1227" spans="1:1">
      <c r="A1227" s="6"/>
    </row>
    <row r="1228" spans="1:1">
      <c r="A1228" s="6"/>
    </row>
    <row r="1229" spans="1:1">
      <c r="A1229" s="6"/>
    </row>
    <row r="1230" spans="1:1">
      <c r="A1230" s="6"/>
    </row>
    <row r="1231" spans="1:1">
      <c r="A1231" s="6"/>
    </row>
    <row r="1232" spans="1:1">
      <c r="A1232" s="6"/>
    </row>
    <row r="1233" spans="1:1">
      <c r="A1233" s="6"/>
    </row>
    <row r="1234" spans="1:1">
      <c r="A1234" s="6"/>
    </row>
    <row r="1235" spans="1:1">
      <c r="A1235" s="6"/>
    </row>
    <row r="1236" spans="1:1">
      <c r="A1236" s="6"/>
    </row>
    <row r="1237" spans="1:1">
      <c r="A1237" s="6"/>
    </row>
    <row r="1238" spans="1:1">
      <c r="A1238" s="6"/>
    </row>
    <row r="1239" spans="1:1">
      <c r="A1239" s="6"/>
    </row>
    <row r="1240" spans="1:1">
      <c r="A1240" s="6"/>
    </row>
    <row r="1241" spans="1:1">
      <c r="A1241" s="6"/>
    </row>
    <row r="1242" spans="1:1">
      <c r="A1242" s="6"/>
    </row>
    <row r="1243" spans="1:1">
      <c r="A1243" s="6"/>
    </row>
    <row r="1244" spans="1:1">
      <c r="A1244" s="6"/>
    </row>
    <row r="1245" spans="1:1">
      <c r="A1245" s="6"/>
    </row>
    <row r="1246" spans="1:1">
      <c r="A1246" s="6"/>
    </row>
    <row r="1247" spans="1:1">
      <c r="A1247" s="6"/>
    </row>
    <row r="1248" spans="1:1">
      <c r="A1248" s="6"/>
    </row>
    <row r="1249" spans="1:1">
      <c r="A1249" s="6"/>
    </row>
    <row r="1250" spans="1:1">
      <c r="A1250" s="6"/>
    </row>
    <row r="1251" spans="1:1">
      <c r="A1251" s="6"/>
    </row>
    <row r="1252" spans="1:1">
      <c r="A1252" s="6"/>
    </row>
    <row r="1253" spans="1:1">
      <c r="A1253" s="6"/>
    </row>
    <row r="1254" spans="1:1">
      <c r="A1254" s="6"/>
    </row>
    <row r="1255" spans="1:1">
      <c r="A1255" s="6"/>
    </row>
    <row r="1256" spans="1:1">
      <c r="A1256" s="6"/>
    </row>
    <row r="1257" spans="1:1">
      <c r="A1257" s="6"/>
    </row>
    <row r="1258" spans="1:1">
      <c r="A1258" s="6"/>
    </row>
    <row r="1259" spans="1:1">
      <c r="A1259" s="6"/>
    </row>
    <row r="1260" spans="1:1">
      <c r="A1260" s="6"/>
    </row>
    <row r="1261" spans="1:1">
      <c r="A1261" s="6"/>
    </row>
    <row r="1262" spans="1:1">
      <c r="A1262" s="6"/>
    </row>
    <row r="1263" spans="1:1">
      <c r="A1263" s="6"/>
    </row>
    <row r="1264" spans="1:1">
      <c r="A1264" s="6"/>
    </row>
    <row r="1265" spans="1:1">
      <c r="A1265" s="6"/>
    </row>
    <row r="1266" spans="1:1">
      <c r="A1266" s="6"/>
    </row>
    <row r="1267" spans="1:1">
      <c r="A1267" s="6"/>
    </row>
    <row r="1268" spans="1:1">
      <c r="A1268" s="6"/>
    </row>
    <row r="1269" spans="1:1">
      <c r="A1269" s="6"/>
    </row>
    <row r="1270" spans="1:1">
      <c r="A1270" s="6"/>
    </row>
    <row r="1271" spans="1:1">
      <c r="A1271" s="6"/>
    </row>
    <row r="1272" spans="1:1">
      <c r="A1272" s="6"/>
    </row>
    <row r="1273" spans="1:1">
      <c r="A1273" s="6"/>
    </row>
    <row r="1274" spans="1:1">
      <c r="A1274" s="6"/>
    </row>
    <row r="1275" spans="1:1">
      <c r="A1275" s="6"/>
    </row>
    <row r="1276" spans="1:1">
      <c r="A1276" s="6"/>
    </row>
    <row r="1277" spans="1:1">
      <c r="A1277" s="6"/>
    </row>
    <row r="1278" spans="1:1">
      <c r="A1278" s="6"/>
    </row>
    <row r="1279" spans="1:1">
      <c r="A1279" s="6"/>
    </row>
    <row r="1280" spans="1:1">
      <c r="A1280" s="6"/>
    </row>
    <row r="1281" spans="1:1">
      <c r="A1281" s="6"/>
    </row>
    <row r="1282" spans="1:1">
      <c r="A1282" s="6"/>
    </row>
    <row r="1283" spans="1:1">
      <c r="A1283" s="6"/>
    </row>
    <row r="1284" spans="1:1">
      <c r="A1284" s="6"/>
    </row>
    <row r="1285" spans="1:1">
      <c r="A1285" s="6"/>
    </row>
    <row r="1286" spans="1:1">
      <c r="A1286" s="6"/>
    </row>
    <row r="1287" spans="1:1">
      <c r="A1287" s="6"/>
    </row>
    <row r="1288" spans="1:1">
      <c r="A1288" s="6"/>
    </row>
    <row r="1289" spans="1:1">
      <c r="A1289" s="6"/>
    </row>
    <row r="1290" spans="1:1">
      <c r="A1290" s="6"/>
    </row>
    <row r="1291" spans="1:1">
      <c r="A1291" s="6"/>
    </row>
    <row r="1292" spans="1:1">
      <c r="A1292" s="6"/>
    </row>
    <row r="1293" spans="1:1">
      <c r="A1293" s="6"/>
    </row>
    <row r="1294" spans="1:1">
      <c r="A1294" s="6"/>
    </row>
    <row r="1295" spans="1:1">
      <c r="A1295" s="6"/>
    </row>
    <row r="1296" spans="1:1">
      <c r="A1296" s="6"/>
    </row>
    <row r="1297" spans="1:1">
      <c r="A1297" s="6"/>
    </row>
    <row r="1298" spans="1:1">
      <c r="A1298" s="6"/>
    </row>
    <row r="1299" spans="1:1">
      <c r="A1299" s="6"/>
    </row>
    <row r="1300" spans="1:1">
      <c r="A1300" s="6"/>
    </row>
    <row r="1301" spans="1:1">
      <c r="A1301" s="6"/>
    </row>
    <row r="1302" spans="1:1">
      <c r="A1302" s="6"/>
    </row>
    <row r="1303" spans="1:1">
      <c r="A1303" s="6"/>
    </row>
    <row r="1304" spans="1:1">
      <c r="A1304" s="6"/>
    </row>
    <row r="1305" spans="1:1">
      <c r="A1305" s="6"/>
    </row>
    <row r="1306" spans="1:1">
      <c r="A1306" s="6"/>
    </row>
    <row r="1307" spans="1:1">
      <c r="A1307" s="6"/>
    </row>
    <row r="1308" spans="1:1">
      <c r="A1308" s="6"/>
    </row>
    <row r="1309" spans="1:1">
      <c r="A1309" s="6"/>
    </row>
    <row r="1310" spans="1:1">
      <c r="A1310" s="6"/>
    </row>
    <row r="1311" spans="1:1">
      <c r="A1311" s="6"/>
    </row>
    <row r="1312" spans="1:1">
      <c r="A1312" s="6"/>
    </row>
    <row r="1313" spans="1:1">
      <c r="A1313" s="6"/>
    </row>
    <row r="1314" spans="1:1">
      <c r="A1314" s="6"/>
    </row>
    <row r="1315" spans="1:1">
      <c r="A1315" s="6"/>
    </row>
    <row r="1316" spans="1:1">
      <c r="A1316" s="6"/>
    </row>
    <row r="1317" spans="1:1">
      <c r="A1317" s="6"/>
    </row>
    <row r="1318" spans="1:1">
      <c r="A1318" s="6"/>
    </row>
    <row r="1319" spans="1:1">
      <c r="A1319" s="6"/>
    </row>
    <row r="1320" spans="1:1">
      <c r="A1320" s="6"/>
    </row>
    <row r="1321" spans="1:1">
      <c r="A1321" s="6"/>
    </row>
    <row r="1322" spans="1:1">
      <c r="A1322" s="6"/>
    </row>
    <row r="1323" spans="1:1">
      <c r="A1323" s="6"/>
    </row>
    <row r="1324" spans="1:1">
      <c r="A1324" s="6"/>
    </row>
    <row r="1325" spans="1:1">
      <c r="A1325" s="6"/>
    </row>
    <row r="1326" spans="1:1">
      <c r="A1326" s="6"/>
    </row>
    <row r="1327" spans="1:1">
      <c r="A1327" s="6"/>
    </row>
    <row r="1328" spans="1:1">
      <c r="A1328" s="6"/>
    </row>
    <row r="1329" spans="1:1">
      <c r="A1329" s="6"/>
    </row>
    <row r="1330" spans="1:1">
      <c r="A1330" s="6"/>
    </row>
    <row r="1331" spans="1:1">
      <c r="A1331" s="6"/>
    </row>
    <row r="1332" spans="1:1">
      <c r="A1332" s="6"/>
    </row>
    <row r="1333" spans="1:1">
      <c r="A1333" s="6"/>
    </row>
    <row r="1334" spans="1:1">
      <c r="A1334" s="6"/>
    </row>
    <row r="1335" spans="1:1">
      <c r="A1335" s="6"/>
    </row>
    <row r="1336" spans="1:1">
      <c r="A1336" s="6"/>
    </row>
    <row r="1337" spans="1:1">
      <c r="A1337" s="6"/>
    </row>
    <row r="1338" spans="1:1">
      <c r="A1338" s="6"/>
    </row>
    <row r="1339" spans="1:1">
      <c r="A1339" s="6"/>
    </row>
    <row r="1340" spans="1:1">
      <c r="A1340" s="6"/>
    </row>
    <row r="1341" spans="1:1">
      <c r="A1341" s="6"/>
    </row>
    <row r="1342" spans="1:1">
      <c r="A1342" s="6"/>
    </row>
    <row r="1343" spans="1:1">
      <c r="A1343" s="6"/>
    </row>
    <row r="1344" spans="1:1">
      <c r="A1344" s="6"/>
    </row>
    <row r="1345" spans="1:1">
      <c r="A1345" s="6"/>
    </row>
    <row r="1346" spans="1:1">
      <c r="A1346" s="6"/>
    </row>
    <row r="1347" spans="1:1">
      <c r="A1347" s="6"/>
    </row>
    <row r="1348" spans="1:1">
      <c r="A1348" s="6"/>
    </row>
    <row r="1349" spans="1:1">
      <c r="A1349" s="6"/>
    </row>
    <row r="1350" spans="1:1">
      <c r="A1350" s="6"/>
    </row>
    <row r="1351" spans="1:1">
      <c r="A1351" s="6"/>
    </row>
    <row r="1352" spans="1:1">
      <c r="A1352" s="6"/>
    </row>
    <row r="1353" spans="1:1">
      <c r="A1353" s="6"/>
    </row>
    <row r="1354" spans="1:1">
      <c r="A1354" s="6"/>
    </row>
    <row r="1355" spans="1:1">
      <c r="A1355" s="6"/>
    </row>
    <row r="1356" spans="1:1">
      <c r="A1356" s="6"/>
    </row>
    <row r="1357" spans="1:1">
      <c r="A1357" s="6"/>
    </row>
    <row r="1358" spans="1:1">
      <c r="A1358" s="6"/>
    </row>
    <row r="1359" spans="1:1">
      <c r="A1359" s="6"/>
    </row>
    <row r="1360" spans="1:1">
      <c r="A1360" s="6"/>
    </row>
    <row r="1361" spans="1:1">
      <c r="A1361" s="6"/>
    </row>
    <row r="1362" spans="1:1">
      <c r="A1362" s="6"/>
    </row>
    <row r="1363" spans="1:1">
      <c r="A1363" s="6"/>
    </row>
    <row r="1364" spans="1:1">
      <c r="A1364" s="6"/>
    </row>
    <row r="1365" spans="1:1">
      <c r="A1365" s="6"/>
    </row>
    <row r="1366" spans="1:1">
      <c r="A1366" s="6"/>
    </row>
    <row r="1367" spans="1:1">
      <c r="A1367" s="6"/>
    </row>
    <row r="1368" spans="1:1">
      <c r="A1368" s="6"/>
    </row>
    <row r="1369" spans="1:1">
      <c r="A1369" s="6"/>
    </row>
    <row r="1370" spans="1:1">
      <c r="A1370" s="6"/>
    </row>
    <row r="1371" spans="1:1">
      <c r="A1371" s="6"/>
    </row>
    <row r="1372" spans="1:1">
      <c r="A1372" s="6"/>
    </row>
    <row r="1373" spans="1:1">
      <c r="A1373" s="6"/>
    </row>
    <row r="1374" spans="1:1">
      <c r="A1374" s="6"/>
    </row>
    <row r="1375" spans="1:1">
      <c r="A1375" s="6"/>
    </row>
    <row r="1376" spans="1:1">
      <c r="A1376" s="6"/>
    </row>
    <row r="1377" spans="1:1">
      <c r="A1377" s="6"/>
    </row>
    <row r="1378" spans="1:1">
      <c r="A1378" s="6"/>
    </row>
    <row r="1379" spans="1:1">
      <c r="A1379" s="6"/>
    </row>
    <row r="1380" spans="1:1">
      <c r="A1380" s="6"/>
    </row>
    <row r="1381" spans="1:1">
      <c r="A1381" s="6"/>
    </row>
    <row r="1382" spans="1:1">
      <c r="A1382" s="6"/>
    </row>
    <row r="1383" spans="1:1">
      <c r="A1383" s="6"/>
    </row>
    <row r="1384" spans="1:1">
      <c r="A1384" s="6"/>
    </row>
    <row r="1385" spans="1:1">
      <c r="A1385" s="6"/>
    </row>
    <row r="1386" spans="1:1">
      <c r="A1386" s="6"/>
    </row>
    <row r="1387" spans="1:1">
      <c r="A1387" s="6"/>
    </row>
    <row r="1388" spans="1:1">
      <c r="A1388" s="6"/>
    </row>
    <row r="1389" spans="1:1">
      <c r="A1389" s="6"/>
    </row>
    <row r="1390" spans="1:1">
      <c r="A1390" s="6"/>
    </row>
    <row r="1391" spans="1:1">
      <c r="A1391" s="6"/>
    </row>
    <row r="1392" spans="1:1">
      <c r="A1392" s="6"/>
    </row>
    <row r="1393" spans="1:1">
      <c r="A1393" s="6"/>
    </row>
    <row r="1394" spans="1:1">
      <c r="A1394" s="6"/>
    </row>
    <row r="1395" spans="1:1">
      <c r="A1395" s="6"/>
    </row>
    <row r="1396" spans="1:1">
      <c r="A1396" s="6"/>
    </row>
    <row r="1397" spans="1:1">
      <c r="A1397" s="6"/>
    </row>
    <row r="1398" spans="1:1">
      <c r="A1398" s="6"/>
    </row>
    <row r="1399" spans="1:1">
      <c r="A1399" s="6"/>
    </row>
    <row r="1400" spans="1:1">
      <c r="A1400" s="6"/>
    </row>
    <row r="1401" spans="1:1">
      <c r="A1401" s="6"/>
    </row>
    <row r="1402" spans="1:1">
      <c r="A1402" s="6"/>
    </row>
    <row r="1403" spans="1:1">
      <c r="A1403" s="6"/>
    </row>
    <row r="1404" spans="1:1">
      <c r="A1404" s="6"/>
    </row>
    <row r="1405" spans="1:1">
      <c r="A1405" s="6"/>
    </row>
    <row r="1406" spans="1:1">
      <c r="A1406" s="6"/>
    </row>
    <row r="1407" spans="1:1">
      <c r="A1407" s="6"/>
    </row>
    <row r="1408" spans="1:1">
      <c r="A1408" s="6"/>
    </row>
    <row r="1409" spans="1:1">
      <c r="A1409" s="6"/>
    </row>
    <row r="1410" spans="1:1">
      <c r="A1410" s="6"/>
    </row>
    <row r="1411" spans="1:1">
      <c r="A1411" s="6"/>
    </row>
    <row r="1412" spans="1:1">
      <c r="A1412" s="6"/>
    </row>
    <row r="1413" spans="1:1">
      <c r="A1413" s="6"/>
    </row>
    <row r="1414" spans="1:1">
      <c r="A1414" s="6"/>
    </row>
    <row r="1415" spans="1:1">
      <c r="A1415" s="6"/>
    </row>
    <row r="1416" spans="1:1">
      <c r="A1416" s="6"/>
    </row>
    <row r="1417" spans="1:1">
      <c r="A1417" s="6"/>
    </row>
    <row r="1418" spans="1:1">
      <c r="A1418" s="6"/>
    </row>
    <row r="1419" spans="1:1">
      <c r="A1419" s="6"/>
    </row>
    <row r="1420" spans="1:1">
      <c r="A1420" s="6"/>
    </row>
    <row r="1421" spans="1:1">
      <c r="A1421" s="6"/>
    </row>
    <row r="1422" spans="1:1">
      <c r="A1422" s="6"/>
    </row>
    <row r="1423" spans="1:1">
      <c r="A1423" s="6"/>
    </row>
    <row r="1424" spans="1:1">
      <c r="A1424" s="6"/>
    </row>
    <row r="1425" spans="1:1">
      <c r="A1425" s="6"/>
    </row>
    <row r="1426" spans="1:1">
      <c r="A1426" s="6"/>
    </row>
    <row r="1427" spans="1:1">
      <c r="A1427" s="6"/>
    </row>
    <row r="1428" spans="1:1">
      <c r="A1428" s="6"/>
    </row>
    <row r="1429" spans="1:1">
      <c r="A1429" s="6"/>
    </row>
    <row r="1430" spans="1:1">
      <c r="A1430" s="6"/>
    </row>
    <row r="1431" spans="1:1">
      <c r="A1431" s="6"/>
    </row>
    <row r="1432" spans="1:1">
      <c r="A1432" s="6"/>
    </row>
    <row r="1433" spans="1:1">
      <c r="A1433" s="6"/>
    </row>
    <row r="1434" spans="1:1">
      <c r="A1434" s="6"/>
    </row>
    <row r="1435" spans="1:1">
      <c r="A1435" s="6"/>
    </row>
    <row r="1436" spans="1:1">
      <c r="A1436" s="6"/>
    </row>
    <row r="1437" spans="1:1">
      <c r="A1437" s="6"/>
    </row>
    <row r="1438" spans="1:1">
      <c r="A1438" s="6"/>
    </row>
    <row r="1439" spans="1:1">
      <c r="A1439" s="6"/>
    </row>
    <row r="1440" spans="1:1">
      <c r="A1440" s="6"/>
    </row>
    <row r="1441" spans="1:1">
      <c r="A1441" s="6"/>
    </row>
    <row r="1442" spans="1:1">
      <c r="A1442" s="6"/>
    </row>
    <row r="1443" spans="1:1">
      <c r="A1443" s="6"/>
    </row>
    <row r="1444" spans="1:1">
      <c r="A1444" s="6"/>
    </row>
    <row r="1445" spans="1:1">
      <c r="A1445" s="6"/>
    </row>
    <row r="1446" spans="1:1">
      <c r="A1446" s="6"/>
    </row>
    <row r="1447" spans="1:1">
      <c r="A1447" s="6"/>
    </row>
    <row r="1448" spans="1:1">
      <c r="A1448" s="6"/>
    </row>
    <row r="1449" spans="1:1">
      <c r="A1449" s="6"/>
    </row>
    <row r="1450" spans="1:1">
      <c r="A1450" s="6"/>
    </row>
    <row r="1451" spans="1:1">
      <c r="A1451" s="6"/>
    </row>
    <row r="1452" spans="1:1">
      <c r="A1452" s="6"/>
    </row>
    <row r="1453" spans="1:1">
      <c r="A1453" s="6"/>
    </row>
    <row r="1454" spans="1:1">
      <c r="A1454" s="6"/>
    </row>
    <row r="1455" spans="1:1">
      <c r="A1455" s="6"/>
    </row>
    <row r="1456" spans="1:1">
      <c r="A1456" s="6"/>
    </row>
    <row r="1457" spans="1:1">
      <c r="A1457" s="6"/>
    </row>
    <row r="1458" spans="1:1">
      <c r="A1458" s="6"/>
    </row>
    <row r="1459" spans="1:1">
      <c r="A1459" s="6"/>
    </row>
    <row r="1460" spans="1:1">
      <c r="A1460" s="6"/>
    </row>
    <row r="1461" spans="1:1">
      <c r="A1461" s="6"/>
    </row>
    <row r="1462" spans="1:1">
      <c r="A1462" s="6"/>
    </row>
    <row r="1463" spans="1:1">
      <c r="A1463" s="6"/>
    </row>
    <row r="1464" spans="1:1">
      <c r="A1464" s="6"/>
    </row>
    <row r="1465" spans="1:1">
      <c r="A1465" s="6"/>
    </row>
    <row r="1466" spans="1:1">
      <c r="A1466" s="6"/>
    </row>
    <row r="1467" spans="1:1">
      <c r="A1467" s="6"/>
    </row>
    <row r="1468" spans="1:1">
      <c r="A1468" s="6"/>
    </row>
    <row r="1469" spans="1:1">
      <c r="A1469" s="6"/>
    </row>
    <row r="1470" spans="1:1">
      <c r="A1470" s="6"/>
    </row>
    <row r="1471" spans="1:1">
      <c r="A1471" s="6"/>
    </row>
    <row r="1472" spans="1:1">
      <c r="A1472" s="6"/>
    </row>
    <row r="1473" spans="1:1">
      <c r="A1473" s="6"/>
    </row>
    <row r="1474" spans="1:1">
      <c r="A1474" s="6"/>
    </row>
    <row r="1475" spans="1:1">
      <c r="A1475" s="6"/>
    </row>
    <row r="1476" spans="1:1">
      <c r="A1476" s="6"/>
    </row>
    <row r="1477" spans="1:1">
      <c r="A1477" s="6"/>
    </row>
    <row r="1478" spans="1:1">
      <c r="A1478" s="6"/>
    </row>
    <row r="1479" spans="1:1">
      <c r="A1479" s="6"/>
    </row>
    <row r="1480" spans="1:1">
      <c r="A1480" s="6"/>
    </row>
    <row r="1481" spans="1:1">
      <c r="A1481" s="6"/>
    </row>
    <row r="1482" spans="1:1">
      <c r="A1482" s="6"/>
    </row>
    <row r="1483" spans="1:1">
      <c r="A1483" s="6"/>
    </row>
    <row r="1484" spans="1:1">
      <c r="A1484" s="6"/>
    </row>
    <row r="1485" spans="1:1">
      <c r="A1485" s="6"/>
    </row>
    <row r="1486" spans="1:1">
      <c r="A1486" s="6"/>
    </row>
    <row r="1487" spans="1:1">
      <c r="A1487" s="6"/>
    </row>
    <row r="1488" spans="1:1">
      <c r="A1488" s="6"/>
    </row>
    <row r="1489" spans="1:1">
      <c r="A1489" s="6"/>
    </row>
    <row r="1490" spans="1:1">
      <c r="A1490" s="6"/>
    </row>
    <row r="1491" spans="1:1">
      <c r="A1491" s="6"/>
    </row>
    <row r="1492" spans="1:1">
      <c r="A1492" s="6"/>
    </row>
    <row r="1493" spans="1:1">
      <c r="A1493" s="6"/>
    </row>
    <row r="1494" spans="1:1">
      <c r="A1494" s="6"/>
    </row>
    <row r="1495" spans="1:1">
      <c r="A1495" s="6"/>
    </row>
    <row r="1496" spans="1:1">
      <c r="A1496" s="6"/>
    </row>
    <row r="1497" spans="1:1">
      <c r="A1497" s="6"/>
    </row>
    <row r="1498" spans="1:1">
      <c r="A1498" s="6"/>
    </row>
    <row r="1499" spans="1:1">
      <c r="A1499" s="6"/>
    </row>
    <row r="1500" spans="1:1">
      <c r="A1500" s="6"/>
    </row>
    <row r="1501" spans="1:1">
      <c r="A1501" s="6"/>
    </row>
    <row r="1502" spans="1:1">
      <c r="A1502" s="6"/>
    </row>
    <row r="1503" spans="1:1">
      <c r="A1503" s="6"/>
    </row>
    <row r="1504" spans="1:1">
      <c r="A1504" s="6"/>
    </row>
    <row r="1505" spans="1:1">
      <c r="A1505" s="6"/>
    </row>
    <row r="1506" spans="1:1">
      <c r="A1506" s="6"/>
    </row>
    <row r="1507" spans="1:1">
      <c r="A1507" s="6"/>
    </row>
    <row r="1508" spans="1:1">
      <c r="A1508" s="6"/>
    </row>
    <row r="1509" spans="1:1">
      <c r="A1509" s="6"/>
    </row>
    <row r="1510" spans="1:1">
      <c r="A1510" s="6"/>
    </row>
    <row r="1511" spans="1:1">
      <c r="A1511" s="6"/>
    </row>
    <row r="1512" spans="1:1">
      <c r="A1512" s="6"/>
    </row>
    <row r="1513" spans="1:1">
      <c r="A1513" s="6"/>
    </row>
    <row r="1514" spans="1:1">
      <c r="A1514" s="6"/>
    </row>
    <row r="1515" spans="1:1">
      <c r="A1515" s="6"/>
    </row>
    <row r="1516" spans="1:1">
      <c r="A1516" s="6"/>
    </row>
    <row r="1517" spans="1:1">
      <c r="A1517" s="6"/>
    </row>
    <row r="1518" spans="1:1">
      <c r="A1518" s="6"/>
    </row>
    <row r="1519" spans="1:1">
      <c r="A1519" s="6"/>
    </row>
    <row r="1520" spans="1:1">
      <c r="A1520" s="6"/>
    </row>
    <row r="1521" spans="1:1">
      <c r="A1521" s="6"/>
    </row>
    <row r="1522" spans="1:1">
      <c r="A1522" s="6"/>
    </row>
    <row r="1523" spans="1:1">
      <c r="A1523" s="6"/>
    </row>
    <row r="1524" spans="1:1">
      <c r="A1524" s="6"/>
    </row>
    <row r="1525" spans="1:1">
      <c r="A1525" s="6"/>
    </row>
    <row r="1526" spans="1:1">
      <c r="A1526" s="6"/>
    </row>
    <row r="1527" spans="1:1">
      <c r="A1527" s="6"/>
    </row>
    <row r="1528" spans="1:1">
      <c r="A1528" s="6"/>
    </row>
    <row r="1529" spans="1:1">
      <c r="A1529" s="6"/>
    </row>
    <row r="1530" spans="1:1">
      <c r="A1530" s="6"/>
    </row>
    <row r="1531" spans="1:1">
      <c r="A1531" s="6"/>
    </row>
    <row r="1532" spans="1:1">
      <c r="A1532" s="6"/>
    </row>
    <row r="1533" spans="1:1">
      <c r="A1533" s="6"/>
    </row>
    <row r="1534" spans="1:1">
      <c r="A1534" s="6"/>
    </row>
    <row r="1535" spans="1:1">
      <c r="A1535" s="6"/>
    </row>
    <row r="1536" spans="1:1">
      <c r="A1536" s="6"/>
    </row>
    <row r="1537" spans="1:1">
      <c r="A1537" s="6"/>
    </row>
    <row r="1538" spans="1:1">
      <c r="A1538" s="6"/>
    </row>
    <row r="1539" spans="1:1">
      <c r="A1539" s="6"/>
    </row>
    <row r="1540" spans="1:1">
      <c r="A1540" s="6"/>
    </row>
    <row r="1541" spans="1:1">
      <c r="A1541" s="6"/>
    </row>
    <row r="1542" spans="1:1">
      <c r="A1542" s="6"/>
    </row>
    <row r="1543" spans="1:1">
      <c r="A1543" s="6"/>
    </row>
    <row r="1544" spans="1:1">
      <c r="A1544" s="6"/>
    </row>
    <row r="1545" spans="1:1">
      <c r="A1545" s="6"/>
    </row>
    <row r="1546" spans="1:1">
      <c r="A1546" s="6"/>
    </row>
    <row r="1547" spans="1:1">
      <c r="A1547" s="6"/>
    </row>
    <row r="1548" spans="1:1">
      <c r="A1548" s="6"/>
    </row>
    <row r="1549" spans="1:1">
      <c r="A1549" s="6"/>
    </row>
    <row r="1550" spans="1:1">
      <c r="A1550" s="6"/>
    </row>
    <row r="1551" spans="1:1">
      <c r="A1551" s="6"/>
    </row>
    <row r="1552" spans="1:1">
      <c r="A1552" s="6"/>
    </row>
    <row r="1553" spans="1:1">
      <c r="A1553" s="6"/>
    </row>
    <row r="1554" spans="1:1">
      <c r="A1554" s="6"/>
    </row>
    <row r="1555" spans="1:1">
      <c r="A1555" s="6"/>
    </row>
    <row r="1556" spans="1:1">
      <c r="A1556" s="6"/>
    </row>
    <row r="1557" spans="1:1">
      <c r="A1557" s="6"/>
    </row>
    <row r="1558" spans="1:1">
      <c r="A1558" s="6"/>
    </row>
    <row r="1559" spans="1:1">
      <c r="A1559" s="6"/>
    </row>
    <row r="1560" spans="1:1">
      <c r="A1560" s="6"/>
    </row>
    <row r="1561" spans="1:1">
      <c r="A1561" s="6"/>
    </row>
    <row r="1562" spans="1:1">
      <c r="A1562" s="6"/>
    </row>
    <row r="1563" spans="1:1">
      <c r="A1563" s="6"/>
    </row>
    <row r="1564" spans="1:1">
      <c r="A1564" s="6"/>
    </row>
    <row r="1565" spans="1:1">
      <c r="A1565" s="6"/>
    </row>
    <row r="1566" spans="1:1">
      <c r="A1566" s="6"/>
    </row>
    <row r="1567" spans="1:1">
      <c r="A1567" s="6"/>
    </row>
    <row r="1568" spans="1:1">
      <c r="A1568" s="6"/>
    </row>
    <row r="1569" spans="1:1">
      <c r="A1569" s="6"/>
    </row>
    <row r="1570" spans="1:1">
      <c r="A1570" s="6"/>
    </row>
    <row r="1571" spans="1:1">
      <c r="A1571" s="6"/>
    </row>
    <row r="1572" spans="1:1">
      <c r="A1572" s="6"/>
    </row>
    <row r="1573" spans="1:1">
      <c r="A1573" s="6"/>
    </row>
    <row r="1574" spans="1:1">
      <c r="A1574" s="6"/>
    </row>
    <row r="1575" spans="1:1">
      <c r="A1575" s="6"/>
    </row>
    <row r="1576" spans="1:1">
      <c r="A1576" s="6"/>
    </row>
    <row r="1577" spans="1:1">
      <c r="A1577" s="6"/>
    </row>
    <row r="1578" spans="1:1">
      <c r="A1578" s="6"/>
    </row>
    <row r="1579" spans="1:1">
      <c r="A1579" s="6"/>
    </row>
    <row r="1580" spans="1:1">
      <c r="A1580" s="6"/>
    </row>
    <row r="1581" spans="1:1">
      <c r="A1581" s="6"/>
    </row>
    <row r="1582" spans="1:1">
      <c r="A1582" s="6"/>
    </row>
    <row r="1583" spans="1:1">
      <c r="A1583" s="6"/>
    </row>
    <row r="1584" spans="1:1">
      <c r="A1584" s="6"/>
    </row>
    <row r="1585" spans="1:1">
      <c r="A1585" s="6"/>
    </row>
    <row r="1586" spans="1:1">
      <c r="A1586" s="6"/>
    </row>
    <row r="1587" spans="1:1">
      <c r="A1587" s="6"/>
    </row>
    <row r="1588" spans="1:1">
      <c r="A1588" s="6"/>
    </row>
    <row r="1589" spans="1:1">
      <c r="A1589" s="6"/>
    </row>
    <row r="1590" spans="1:1">
      <c r="A1590" s="6"/>
    </row>
    <row r="1591" spans="1:1">
      <c r="A1591" s="6"/>
    </row>
    <row r="1592" spans="1:1">
      <c r="A1592" s="6"/>
    </row>
    <row r="1593" spans="1:1">
      <c r="A1593" s="6"/>
    </row>
    <row r="1594" spans="1:1">
      <c r="A1594" s="6"/>
    </row>
    <row r="1595" spans="1:1">
      <c r="A1595" s="6"/>
    </row>
    <row r="1596" spans="1:1">
      <c r="A1596" s="6"/>
    </row>
    <row r="1597" spans="1:1">
      <c r="A1597" s="6"/>
    </row>
    <row r="1598" spans="1:1">
      <c r="A1598" s="6"/>
    </row>
    <row r="1599" spans="1:1">
      <c r="A1599" s="6"/>
    </row>
    <row r="1600" spans="1:1">
      <c r="A1600" s="6"/>
    </row>
    <row r="1601" spans="1:1">
      <c r="A1601" s="6"/>
    </row>
    <row r="1602" spans="1:1">
      <c r="A1602" s="6"/>
    </row>
    <row r="1603" spans="1:1">
      <c r="A1603" s="6"/>
    </row>
    <row r="1604" spans="1:1">
      <c r="A1604" s="6"/>
    </row>
    <row r="1605" spans="1:1">
      <c r="A1605" s="6"/>
    </row>
    <row r="1606" spans="1:1">
      <c r="A1606" s="6"/>
    </row>
    <row r="1607" spans="1:1">
      <c r="A1607" s="6"/>
    </row>
    <row r="1608" spans="1:1">
      <c r="A1608" s="6"/>
    </row>
    <row r="1609" spans="1:1">
      <c r="A1609" s="6"/>
    </row>
    <row r="1610" spans="1:1">
      <c r="A1610" s="6"/>
    </row>
    <row r="1611" spans="1:1">
      <c r="A1611" s="6"/>
    </row>
    <row r="1612" spans="1:1">
      <c r="A1612" s="6"/>
    </row>
    <row r="1613" spans="1:1">
      <c r="A1613" s="6"/>
    </row>
    <row r="1614" spans="1:1">
      <c r="A1614" s="6"/>
    </row>
    <row r="1615" spans="1:1">
      <c r="A1615" s="6"/>
    </row>
    <row r="1616" spans="1:1">
      <c r="A1616" s="6"/>
    </row>
    <row r="1617" spans="1:1">
      <c r="A1617" s="6"/>
    </row>
    <row r="1618" spans="1:1">
      <c r="A1618" s="6"/>
    </row>
    <row r="1619" spans="1:1">
      <c r="A1619" s="6"/>
    </row>
    <row r="1620" spans="1:1">
      <c r="A1620" s="6"/>
    </row>
    <row r="1621" spans="1:1">
      <c r="A1621" s="6"/>
    </row>
    <row r="1622" spans="1:1">
      <c r="A1622" s="6"/>
    </row>
    <row r="1623" spans="1:1">
      <c r="A1623" s="6"/>
    </row>
    <row r="1624" spans="1:1">
      <c r="A1624" s="6"/>
    </row>
    <row r="1625" spans="1:1">
      <c r="A1625" s="6"/>
    </row>
    <row r="1626" spans="1:1">
      <c r="A1626" s="6"/>
    </row>
    <row r="1627" spans="1:1">
      <c r="A1627" s="6"/>
    </row>
    <row r="1628" spans="1:1">
      <c r="A1628" s="6"/>
    </row>
    <row r="1629" spans="1:1">
      <c r="A1629" s="6"/>
    </row>
    <row r="1630" spans="1:1">
      <c r="A1630" s="6"/>
    </row>
    <row r="1631" spans="1:1">
      <c r="A1631" s="6"/>
    </row>
    <row r="1632" spans="1:1">
      <c r="A1632" s="6"/>
    </row>
    <row r="1633" spans="1:1">
      <c r="A1633" s="6"/>
    </row>
    <row r="1634" spans="1:1">
      <c r="A1634" s="6"/>
    </row>
    <row r="1635" spans="1:1">
      <c r="A1635" s="6"/>
    </row>
    <row r="1636" spans="1:1">
      <c r="A1636" s="6"/>
    </row>
    <row r="1637" spans="1:1">
      <c r="A1637" s="6"/>
    </row>
    <row r="1638" spans="1:1">
      <c r="A1638" s="6"/>
    </row>
    <row r="1639" spans="1:1">
      <c r="A1639" s="6"/>
    </row>
    <row r="1640" spans="1:1">
      <c r="A1640" s="6"/>
    </row>
    <row r="1641" spans="1:1">
      <c r="A1641" s="6"/>
    </row>
    <row r="1642" spans="1:1">
      <c r="A1642" s="6"/>
    </row>
    <row r="1643" spans="1:1">
      <c r="A1643" s="6"/>
    </row>
    <row r="1644" spans="1:1">
      <c r="A1644" s="6"/>
    </row>
    <row r="1645" spans="1:1">
      <c r="A1645" s="6"/>
    </row>
    <row r="1646" spans="1:1">
      <c r="A1646" s="6"/>
    </row>
    <row r="1647" spans="1:1">
      <c r="A1647" s="6"/>
    </row>
    <row r="1648" spans="1:1">
      <c r="A1648" s="6"/>
    </row>
    <row r="1649" spans="1:1">
      <c r="A1649" s="6"/>
    </row>
    <row r="1650" spans="1:1">
      <c r="A1650" s="6"/>
    </row>
    <row r="1651" spans="1:1">
      <c r="A1651" s="6"/>
    </row>
    <row r="1652" spans="1:1">
      <c r="A1652" s="6"/>
    </row>
    <row r="1653" spans="1:1">
      <c r="A1653" s="6"/>
    </row>
    <row r="1654" spans="1:1">
      <c r="A1654" s="6"/>
    </row>
    <row r="1655" spans="1:1">
      <c r="A1655" s="6"/>
    </row>
    <row r="1656" spans="1:1">
      <c r="A1656" s="6"/>
    </row>
    <row r="1657" spans="1:1">
      <c r="A1657" s="6"/>
    </row>
    <row r="1658" spans="1:1">
      <c r="A1658" s="6"/>
    </row>
    <row r="1659" spans="1:1">
      <c r="A1659" s="6"/>
    </row>
    <row r="1660" spans="1:1">
      <c r="A1660" s="6"/>
    </row>
    <row r="1661" spans="1:1">
      <c r="A1661" s="6"/>
    </row>
    <row r="1662" spans="1:1">
      <c r="A1662" s="6"/>
    </row>
    <row r="1663" spans="1:1">
      <c r="A1663" s="6"/>
    </row>
    <row r="1664" spans="1:1">
      <c r="A1664" s="6"/>
    </row>
    <row r="1665" spans="1:1">
      <c r="A1665" s="6"/>
    </row>
    <row r="1666" spans="1:1">
      <c r="A1666" s="6"/>
    </row>
    <row r="1667" spans="1:1">
      <c r="A1667" s="6"/>
    </row>
    <row r="1668" spans="1:1">
      <c r="A1668" s="6"/>
    </row>
    <row r="1669" spans="1:1">
      <c r="A1669" s="6"/>
    </row>
    <row r="1670" spans="1:1">
      <c r="A1670" s="6"/>
    </row>
    <row r="1671" spans="1:1">
      <c r="A1671" s="6"/>
    </row>
    <row r="1672" spans="1:1">
      <c r="A1672" s="6"/>
    </row>
    <row r="1673" spans="1:1">
      <c r="A1673" s="6"/>
    </row>
    <row r="1674" spans="1:1">
      <c r="A1674" s="6"/>
    </row>
    <row r="1675" spans="1:1">
      <c r="A1675" s="6"/>
    </row>
    <row r="1676" spans="1:1">
      <c r="A1676" s="6"/>
    </row>
    <row r="1677" spans="1:1">
      <c r="A1677" s="6"/>
    </row>
    <row r="1678" spans="1:1">
      <c r="A1678" s="6"/>
    </row>
    <row r="1679" spans="1:1">
      <c r="A1679" s="6"/>
    </row>
    <row r="1680" spans="1:1">
      <c r="A1680" s="6"/>
    </row>
    <row r="1681" spans="1:1">
      <c r="A1681" s="6"/>
    </row>
    <row r="1682" spans="1:1">
      <c r="A1682" s="6"/>
    </row>
    <row r="1683" spans="1:1">
      <c r="A1683" s="6"/>
    </row>
    <row r="1684" spans="1:1">
      <c r="A1684" s="6"/>
    </row>
    <row r="1685" spans="1:1">
      <c r="A1685" s="6"/>
    </row>
    <row r="1686" spans="1:1">
      <c r="A1686" s="6"/>
    </row>
    <row r="1687" spans="1:1">
      <c r="A1687" s="6"/>
    </row>
    <row r="1688" spans="1:1">
      <c r="A1688" s="6"/>
    </row>
    <row r="1689" spans="1:1">
      <c r="A1689" s="6"/>
    </row>
    <row r="1690" spans="1:1">
      <c r="A1690" s="6"/>
    </row>
    <row r="1691" spans="1:1">
      <c r="A1691" s="6"/>
    </row>
    <row r="1692" spans="1:1">
      <c r="A1692" s="6"/>
    </row>
    <row r="1693" spans="1:1">
      <c r="A1693" s="6"/>
    </row>
    <row r="1694" spans="1:1">
      <c r="A1694" s="6"/>
    </row>
    <row r="1695" spans="1:1">
      <c r="A1695" s="6"/>
    </row>
    <row r="1696" spans="1:1">
      <c r="A1696" s="6"/>
    </row>
    <row r="1697" spans="1:1">
      <c r="A1697" s="6"/>
    </row>
    <row r="1698" spans="1:1">
      <c r="A1698" s="6"/>
    </row>
    <row r="1699" spans="1:1">
      <c r="A1699" s="6"/>
    </row>
    <row r="1700" spans="1:1">
      <c r="A1700" s="6"/>
    </row>
    <row r="1701" spans="1:1">
      <c r="A1701" s="6"/>
    </row>
    <row r="1702" spans="1:1">
      <c r="A1702" s="6"/>
    </row>
    <row r="1703" spans="1:1">
      <c r="A1703" s="6"/>
    </row>
    <row r="1704" spans="1:1">
      <c r="A1704" s="6"/>
    </row>
    <row r="1705" spans="1:1">
      <c r="A1705" s="6"/>
    </row>
    <row r="1706" spans="1:1">
      <c r="A1706" s="6"/>
    </row>
    <row r="1707" spans="1:1">
      <c r="A1707" s="6"/>
    </row>
    <row r="1708" spans="1:1">
      <c r="A1708" s="6"/>
    </row>
    <row r="1709" spans="1:1">
      <c r="A1709" s="6"/>
    </row>
    <row r="1710" spans="1:1">
      <c r="A1710" s="6"/>
    </row>
    <row r="1711" spans="1:1">
      <c r="A1711" s="6"/>
    </row>
    <row r="1712" spans="1:1">
      <c r="A1712" s="6"/>
    </row>
    <row r="1713" spans="1:1">
      <c r="A1713" s="6"/>
    </row>
    <row r="1714" spans="1:1">
      <c r="A1714" s="6"/>
    </row>
    <row r="1715" spans="1:1">
      <c r="A1715" s="6"/>
    </row>
    <row r="1716" spans="1:1">
      <c r="A1716" s="6"/>
    </row>
    <row r="1717" spans="1:1">
      <c r="A1717" s="6"/>
    </row>
    <row r="1718" spans="1:1">
      <c r="A1718" s="6"/>
    </row>
    <row r="1719" spans="1:1">
      <c r="A1719" s="6"/>
    </row>
    <row r="1720" spans="1:1">
      <c r="A1720" s="6"/>
    </row>
    <row r="1721" spans="1:1">
      <c r="A1721" s="6"/>
    </row>
    <row r="1722" spans="1:1">
      <c r="A1722" s="6"/>
    </row>
    <row r="1723" spans="1:1">
      <c r="A1723" s="6"/>
    </row>
    <row r="1724" spans="1:1">
      <c r="A1724" s="6"/>
    </row>
    <row r="1725" spans="1:1">
      <c r="A1725" s="6"/>
    </row>
    <row r="1726" spans="1:1">
      <c r="A1726" s="6"/>
    </row>
    <row r="1727" spans="1:1">
      <c r="A1727" s="6"/>
    </row>
    <row r="1728" spans="1:1">
      <c r="A1728" s="6"/>
    </row>
    <row r="1729" spans="1:1">
      <c r="A1729" s="6"/>
    </row>
    <row r="1730" spans="1:1">
      <c r="A1730" s="6"/>
    </row>
    <row r="1731" spans="1:1">
      <c r="A1731" s="6"/>
    </row>
    <row r="1732" spans="1:1">
      <c r="A1732" s="6"/>
    </row>
    <row r="1733" spans="1:1">
      <c r="A1733" s="6"/>
    </row>
    <row r="1734" spans="1:1">
      <c r="A1734" s="6"/>
    </row>
    <row r="1735" spans="1:1">
      <c r="A1735" s="6"/>
    </row>
    <row r="1736" spans="1:1">
      <c r="A1736" s="6"/>
    </row>
    <row r="1737" spans="1:1">
      <c r="A1737" s="6"/>
    </row>
    <row r="1738" spans="1:1">
      <c r="A1738" s="6"/>
    </row>
    <row r="1739" spans="1:1">
      <c r="A1739" s="6"/>
    </row>
    <row r="1740" spans="1:1">
      <c r="A1740" s="6"/>
    </row>
    <row r="1741" spans="1:1">
      <c r="A1741" s="6"/>
    </row>
    <row r="1742" spans="1:1">
      <c r="A1742" s="6"/>
    </row>
    <row r="1743" spans="1:1">
      <c r="A1743" s="6"/>
    </row>
    <row r="1744" spans="1:1">
      <c r="A1744" s="6"/>
    </row>
    <row r="1745" spans="1:1">
      <c r="A1745" s="6"/>
    </row>
    <row r="1746" spans="1:1">
      <c r="A1746" s="6"/>
    </row>
    <row r="1747" spans="1:1">
      <c r="A1747" s="6"/>
    </row>
    <row r="1748" spans="1:1">
      <c r="A1748" s="6"/>
    </row>
    <row r="1749" spans="1:1">
      <c r="A1749" s="6"/>
    </row>
    <row r="1750" spans="1:1">
      <c r="A1750" s="6"/>
    </row>
    <row r="1751" spans="1:1">
      <c r="A1751" s="6"/>
    </row>
    <row r="1752" spans="1:1">
      <c r="A1752" s="6"/>
    </row>
    <row r="1753" spans="1:1">
      <c r="A1753" s="6"/>
    </row>
    <row r="1754" spans="1:1">
      <c r="A1754" s="6"/>
    </row>
    <row r="1755" spans="1:1">
      <c r="A1755" s="6"/>
    </row>
    <row r="1756" spans="1:1">
      <c r="A1756" s="6"/>
    </row>
    <row r="1757" spans="1:1">
      <c r="A1757" s="6"/>
    </row>
    <row r="1758" spans="1:1">
      <c r="A1758" s="6"/>
    </row>
    <row r="1759" spans="1:1">
      <c r="A1759" s="6"/>
    </row>
    <row r="1760" spans="1:1">
      <c r="A1760" s="6"/>
    </row>
    <row r="1761" spans="1:1">
      <c r="A1761" s="6"/>
    </row>
    <row r="1762" spans="1:1">
      <c r="A1762" s="6"/>
    </row>
    <row r="1763" spans="1:1">
      <c r="A1763" s="6"/>
    </row>
    <row r="1764" spans="1:1">
      <c r="A1764" s="6"/>
    </row>
    <row r="1765" spans="1:1">
      <c r="A1765" s="6"/>
    </row>
  </sheetData>
  <autoFilter ref="A1:H179" xr:uid="{00000000-0009-0000-0000-000002000000}"/>
  <sortState ref="A2:H1765">
    <sortCondition ref="A2:A1765"/>
  </sortState>
  <conditionalFormatting sqref="D37 D153:E163">
    <cfRule type="expression" dxfId="8" priority="1">
      <formula>$Y37="Disabled"</formula>
    </cfRule>
  </conditionalFormatting>
  <conditionalFormatting sqref="E88">
    <cfRule type="expression" dxfId="7" priority="4">
      <formula>#REF!="Disabled"</formula>
    </cfRule>
  </conditionalFormatting>
  <conditionalFormatting sqref="E94:E106">
    <cfRule type="expression" dxfId="6" priority="3">
      <formula>#REF!="Disabled"</formula>
    </cfRule>
  </conditionalFormatting>
  <conditionalFormatting sqref="F94:F95">
    <cfRule type="expression" dxfId="5" priority="2">
      <formula>#REF!="Disabled"</formula>
    </cfRule>
  </conditionalFormatting>
  <hyperlinks>
    <hyperlink ref="E152" location="_ftn1" display="_ftn1" xr:uid="{00000000-0004-0000-0200-000000000000}"/>
  </hyperlinks>
  <pageMargins left="0.7" right="0.7" top="0.75" bottom="0.75" header="0.3" footer="0.3"/>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764"/>
  <sheetViews>
    <sheetView zoomScaleNormal="100" workbookViewId="0" xr3:uid="{51F8DEE0-4D01-5F28-A812-FC0BD7CAC4A5}">
      <pane ySplit="1" topLeftCell="A34" activePane="bottomLeft" state="frozen"/>
      <selection pane="bottomLeft" activeCell="F38" sqref="F38"/>
    </sheetView>
  </sheetViews>
  <sheetFormatPr defaultColWidth="9.28515625" defaultRowHeight="15"/>
  <cols>
    <col min="1" max="1" width="29.42578125" style="30" customWidth="1"/>
    <col min="2" max="2" width="12.7109375" style="6" customWidth="1"/>
    <col min="3" max="3" width="25.28515625" style="6" customWidth="1"/>
    <col min="4" max="4" width="86.5703125" style="6" customWidth="1"/>
    <col min="5" max="5" width="71.5703125" style="6" customWidth="1"/>
    <col min="6" max="6" width="62.5703125" style="10" customWidth="1"/>
    <col min="7" max="7" width="11.5703125" style="6" customWidth="1"/>
    <col min="8" max="8" width="11.5703125" style="6" bestFit="1" customWidth="1"/>
    <col min="9" max="16384" width="9.28515625" style="6"/>
  </cols>
  <sheetData>
    <row r="1" spans="1:8" s="9" customFormat="1" ht="31.5">
      <c r="A1" s="7" t="s">
        <v>61</v>
      </c>
      <c r="B1" s="7" t="s">
        <v>62</v>
      </c>
      <c r="C1" s="7" t="s">
        <v>63</v>
      </c>
      <c r="D1" s="7" t="s">
        <v>64</v>
      </c>
      <c r="E1" s="7" t="s">
        <v>65</v>
      </c>
      <c r="F1" s="7" t="s">
        <v>66</v>
      </c>
      <c r="G1" s="7" t="s">
        <v>67</v>
      </c>
      <c r="H1" s="7" t="s">
        <v>68</v>
      </c>
    </row>
    <row r="2" spans="1:8" ht="75">
      <c r="A2" s="3">
        <v>1071</v>
      </c>
      <c r="B2" s="1">
        <v>1</v>
      </c>
      <c r="C2" s="4" t="s">
        <v>69</v>
      </c>
      <c r="D2" s="4" t="s">
        <v>70</v>
      </c>
      <c r="E2" s="15" t="s">
        <v>71</v>
      </c>
      <c r="F2" s="15" t="s">
        <v>72</v>
      </c>
      <c r="G2" s="17">
        <v>36526</v>
      </c>
      <c r="H2" s="17">
        <v>73050</v>
      </c>
    </row>
    <row r="3" spans="1:8" ht="150">
      <c r="A3" s="3">
        <v>1072</v>
      </c>
      <c r="B3" s="1">
        <v>0</v>
      </c>
      <c r="C3" s="4" t="s">
        <v>73</v>
      </c>
      <c r="D3" s="4" t="s">
        <v>74</v>
      </c>
      <c r="E3" s="13" t="s">
        <v>75</v>
      </c>
      <c r="F3" s="13" t="s">
        <v>76</v>
      </c>
      <c r="G3" s="17">
        <v>36526</v>
      </c>
      <c r="H3" s="17">
        <v>73050</v>
      </c>
    </row>
    <row r="4" spans="1:8" ht="105">
      <c r="A4" s="3">
        <v>1073</v>
      </c>
      <c r="B4" s="1">
        <v>1</v>
      </c>
      <c r="C4" s="4" t="s">
        <v>77</v>
      </c>
      <c r="D4" s="4" t="s">
        <v>78</v>
      </c>
      <c r="E4" s="13" t="s">
        <v>79</v>
      </c>
      <c r="F4" s="13" t="s">
        <v>80</v>
      </c>
      <c r="G4" s="17">
        <v>36526</v>
      </c>
      <c r="H4" s="17">
        <v>73050</v>
      </c>
    </row>
    <row r="5" spans="1:8" ht="105">
      <c r="A5" s="3">
        <v>1074</v>
      </c>
      <c r="B5" s="1">
        <v>1</v>
      </c>
      <c r="C5" s="4" t="s">
        <v>81</v>
      </c>
      <c r="D5" s="4" t="s">
        <v>82</v>
      </c>
      <c r="E5" s="13" t="s">
        <v>83</v>
      </c>
      <c r="F5" s="13" t="s">
        <v>84</v>
      </c>
      <c r="G5" s="17">
        <v>36526</v>
      </c>
      <c r="H5" s="17">
        <v>73050</v>
      </c>
    </row>
    <row r="6" spans="1:8" ht="150">
      <c r="A6" s="3">
        <v>1076</v>
      </c>
      <c r="B6" s="1">
        <v>0</v>
      </c>
      <c r="C6" s="4" t="s">
        <v>85</v>
      </c>
      <c r="D6" s="4" t="s">
        <v>86</v>
      </c>
      <c r="E6" s="13" t="s">
        <v>87</v>
      </c>
      <c r="F6" s="13" t="s">
        <v>88</v>
      </c>
      <c r="G6" s="17">
        <v>36526</v>
      </c>
      <c r="H6" s="17">
        <v>73050</v>
      </c>
    </row>
    <row r="7" spans="1:8" ht="225">
      <c r="A7" s="71" t="s">
        <v>89</v>
      </c>
      <c r="B7" s="73">
        <v>0</v>
      </c>
      <c r="C7" s="74" t="s">
        <v>90</v>
      </c>
      <c r="D7" s="74" t="s">
        <v>91</v>
      </c>
      <c r="E7" s="75" t="s">
        <v>92</v>
      </c>
      <c r="F7" s="75" t="s">
        <v>93</v>
      </c>
      <c r="G7" s="76">
        <v>36526</v>
      </c>
      <c r="H7" s="72">
        <v>45596</v>
      </c>
    </row>
    <row r="8" spans="1:8" ht="150">
      <c r="A8" s="3">
        <v>1079</v>
      </c>
      <c r="B8" s="1">
        <v>0</v>
      </c>
      <c r="C8" s="4" t="s">
        <v>94</v>
      </c>
      <c r="D8" s="4" t="s">
        <v>95</v>
      </c>
      <c r="E8" s="13" t="s">
        <v>96</v>
      </c>
      <c r="F8" s="13" t="s">
        <v>97</v>
      </c>
      <c r="G8" s="17">
        <v>36526</v>
      </c>
      <c r="H8" s="17">
        <v>73050</v>
      </c>
    </row>
    <row r="9" spans="1:8" ht="75">
      <c r="A9" s="3">
        <v>1080</v>
      </c>
      <c r="B9" s="1">
        <v>1</v>
      </c>
      <c r="C9" s="4" t="s">
        <v>98</v>
      </c>
      <c r="D9" s="4" t="s">
        <v>99</v>
      </c>
      <c r="E9" s="15" t="s">
        <v>100</v>
      </c>
      <c r="F9" s="15" t="s">
        <v>101</v>
      </c>
      <c r="G9" s="17">
        <v>36526</v>
      </c>
      <c r="H9" s="17">
        <v>73050</v>
      </c>
    </row>
    <row r="10" spans="1:8" ht="105">
      <c r="A10" s="3">
        <v>1081</v>
      </c>
      <c r="B10" s="1">
        <v>0</v>
      </c>
      <c r="C10" s="4" t="s">
        <v>102</v>
      </c>
      <c r="D10" s="4" t="s">
        <v>103</v>
      </c>
      <c r="E10" s="13" t="s">
        <v>104</v>
      </c>
      <c r="F10" s="13" t="s">
        <v>105</v>
      </c>
      <c r="G10" s="17">
        <v>36526</v>
      </c>
      <c r="H10" s="17">
        <v>73050</v>
      </c>
    </row>
    <row r="11" spans="1:8" ht="135">
      <c r="A11" s="3">
        <v>1082</v>
      </c>
      <c r="B11" s="1">
        <v>0</v>
      </c>
      <c r="C11" s="4" t="s">
        <v>106</v>
      </c>
      <c r="D11" s="4" t="s">
        <v>107</v>
      </c>
      <c r="E11" s="13" t="s">
        <v>108</v>
      </c>
      <c r="F11" s="13" t="s">
        <v>109</v>
      </c>
      <c r="G11" s="17">
        <v>36526</v>
      </c>
      <c r="H11" s="17">
        <v>73050</v>
      </c>
    </row>
    <row r="12" spans="1:8" ht="90">
      <c r="A12" s="3">
        <v>1083</v>
      </c>
      <c r="B12" s="1">
        <v>1</v>
      </c>
      <c r="C12" s="4" t="s">
        <v>110</v>
      </c>
      <c r="D12" s="4" t="s">
        <v>111</v>
      </c>
      <c r="E12" s="15" t="s">
        <v>112</v>
      </c>
      <c r="F12" s="15" t="s">
        <v>113</v>
      </c>
      <c r="G12" s="17">
        <v>36526</v>
      </c>
      <c r="H12" s="17">
        <v>73050</v>
      </c>
    </row>
    <row r="13" spans="1:8" ht="105">
      <c r="A13" s="3">
        <v>1084</v>
      </c>
      <c r="B13" s="1">
        <v>1</v>
      </c>
      <c r="C13" s="4" t="s">
        <v>114</v>
      </c>
      <c r="D13" s="4" t="s">
        <v>115</v>
      </c>
      <c r="E13" s="15" t="s">
        <v>116</v>
      </c>
      <c r="F13" s="15" t="s">
        <v>117</v>
      </c>
      <c r="G13" s="17">
        <v>36526</v>
      </c>
      <c r="H13" s="17">
        <v>73050</v>
      </c>
    </row>
    <row r="14" spans="1:8" ht="105">
      <c r="A14" s="3">
        <v>1085</v>
      </c>
      <c r="B14" s="1">
        <v>1</v>
      </c>
      <c r="C14" s="4" t="s">
        <v>118</v>
      </c>
      <c r="D14" s="4" t="s">
        <v>119</v>
      </c>
      <c r="E14" s="13" t="s">
        <v>120</v>
      </c>
      <c r="F14" s="13" t="s">
        <v>121</v>
      </c>
      <c r="G14" s="17">
        <v>36526</v>
      </c>
      <c r="H14" s="17">
        <v>73050</v>
      </c>
    </row>
    <row r="15" spans="1:8" ht="60">
      <c r="A15" s="1">
        <v>5001</v>
      </c>
      <c r="B15" s="1">
        <v>1</v>
      </c>
      <c r="C15" s="1" t="s">
        <v>122</v>
      </c>
      <c r="D15" s="2" t="s">
        <v>123</v>
      </c>
      <c r="E15" s="2" t="s">
        <v>124</v>
      </c>
      <c r="F15" s="2" t="s">
        <v>125</v>
      </c>
      <c r="G15" s="17">
        <v>36526</v>
      </c>
      <c r="H15" s="17">
        <v>73050</v>
      </c>
    </row>
    <row r="16" spans="1:8" ht="60">
      <c r="A16" s="1">
        <v>5002</v>
      </c>
      <c r="B16" s="1">
        <v>1</v>
      </c>
      <c r="C16" s="1" t="s">
        <v>126</v>
      </c>
      <c r="D16" s="2" t="s">
        <v>127</v>
      </c>
      <c r="E16" s="2" t="s">
        <v>128</v>
      </c>
      <c r="F16" s="2" t="s">
        <v>129</v>
      </c>
      <c r="G16" s="17">
        <v>36526</v>
      </c>
      <c r="H16" s="17">
        <v>73050</v>
      </c>
    </row>
    <row r="17" spans="1:8" ht="60">
      <c r="A17" s="1">
        <v>5003</v>
      </c>
      <c r="B17" s="1">
        <v>1</v>
      </c>
      <c r="C17" s="1" t="s">
        <v>130</v>
      </c>
      <c r="D17" s="2" t="s">
        <v>131</v>
      </c>
      <c r="E17" s="2" t="s">
        <v>132</v>
      </c>
      <c r="F17" s="2" t="s">
        <v>133</v>
      </c>
      <c r="G17" s="17">
        <v>36526</v>
      </c>
      <c r="H17" s="17">
        <v>73050</v>
      </c>
    </row>
    <row r="18" spans="1:8" ht="60">
      <c r="A18" s="1">
        <v>5004</v>
      </c>
      <c r="B18" s="1">
        <v>1</v>
      </c>
      <c r="C18" s="1" t="s">
        <v>134</v>
      </c>
      <c r="D18" s="2" t="s">
        <v>135</v>
      </c>
      <c r="E18" s="2" t="s">
        <v>136</v>
      </c>
      <c r="F18" s="2" t="s">
        <v>137</v>
      </c>
      <c r="G18" s="17">
        <v>36526</v>
      </c>
      <c r="H18" s="17">
        <v>73050</v>
      </c>
    </row>
    <row r="19" spans="1:8" ht="75">
      <c r="A19" s="1">
        <v>5005</v>
      </c>
      <c r="B19" s="1">
        <v>0</v>
      </c>
      <c r="C19" s="1" t="s">
        <v>138</v>
      </c>
      <c r="D19" s="2" t="s">
        <v>139</v>
      </c>
      <c r="E19" s="2" t="s">
        <v>140</v>
      </c>
      <c r="F19" s="2" t="s">
        <v>141</v>
      </c>
      <c r="G19" s="17">
        <v>36526</v>
      </c>
      <c r="H19" s="17">
        <v>73050</v>
      </c>
    </row>
    <row r="20" spans="1:8" ht="75">
      <c r="A20" s="1">
        <v>5006</v>
      </c>
      <c r="B20" s="1">
        <v>1</v>
      </c>
      <c r="C20" s="1" t="s">
        <v>142</v>
      </c>
      <c r="D20" s="2" t="s">
        <v>143</v>
      </c>
      <c r="E20" s="2" t="s">
        <v>144</v>
      </c>
      <c r="F20" s="2" t="s">
        <v>145</v>
      </c>
      <c r="G20" s="17">
        <v>36526</v>
      </c>
      <c r="H20" s="17">
        <v>73050</v>
      </c>
    </row>
    <row r="21" spans="1:8" ht="60">
      <c r="A21" s="1">
        <v>5007</v>
      </c>
      <c r="B21" s="1">
        <v>0</v>
      </c>
      <c r="C21" s="1" t="s">
        <v>146</v>
      </c>
      <c r="D21" s="2" t="s">
        <v>147</v>
      </c>
      <c r="E21" s="2" t="s">
        <v>148</v>
      </c>
      <c r="F21" s="2" t="s">
        <v>149</v>
      </c>
      <c r="G21" s="17">
        <v>36526</v>
      </c>
      <c r="H21" s="17">
        <v>73050</v>
      </c>
    </row>
    <row r="22" spans="1:8" ht="60">
      <c r="A22" s="1">
        <v>5008</v>
      </c>
      <c r="B22" s="1">
        <v>0</v>
      </c>
      <c r="C22" s="1" t="s">
        <v>150</v>
      </c>
      <c r="D22" s="2" t="s">
        <v>151</v>
      </c>
      <c r="E22" s="2" t="s">
        <v>152</v>
      </c>
      <c r="F22" s="2" t="s">
        <v>153</v>
      </c>
      <c r="G22" s="17">
        <v>36526</v>
      </c>
      <c r="H22" s="17">
        <v>73050</v>
      </c>
    </row>
    <row r="23" spans="1:8" ht="90">
      <c r="A23" s="1">
        <v>5009</v>
      </c>
      <c r="B23" s="1">
        <v>0</v>
      </c>
      <c r="C23" s="1" t="s">
        <v>154</v>
      </c>
      <c r="D23" s="2" t="s">
        <v>155</v>
      </c>
      <c r="E23" s="2" t="s">
        <v>156</v>
      </c>
      <c r="F23" s="2" t="s">
        <v>157</v>
      </c>
      <c r="G23" s="17">
        <v>36526</v>
      </c>
      <c r="H23" s="17">
        <v>73050</v>
      </c>
    </row>
    <row r="24" spans="1:8" ht="90">
      <c r="A24" s="1">
        <v>5010</v>
      </c>
      <c r="B24" s="1">
        <v>0</v>
      </c>
      <c r="C24" s="1" t="s">
        <v>158</v>
      </c>
      <c r="D24" s="2" t="s">
        <v>159</v>
      </c>
      <c r="E24" s="2" t="s">
        <v>160</v>
      </c>
      <c r="F24" s="2" t="s">
        <v>161</v>
      </c>
      <c r="G24" s="17">
        <v>36526</v>
      </c>
      <c r="H24" s="17">
        <v>73050</v>
      </c>
    </row>
    <row r="25" spans="1:8" ht="60">
      <c r="A25" s="1">
        <v>5011</v>
      </c>
      <c r="B25" s="1">
        <v>1</v>
      </c>
      <c r="C25" s="1" t="s">
        <v>162</v>
      </c>
      <c r="D25" s="2" t="s">
        <v>163</v>
      </c>
      <c r="E25" s="2" t="s">
        <v>164</v>
      </c>
      <c r="F25" s="2" t="s">
        <v>165</v>
      </c>
      <c r="G25" s="17">
        <v>36526</v>
      </c>
      <c r="H25" s="17">
        <v>73050</v>
      </c>
    </row>
    <row r="26" spans="1:8" ht="60">
      <c r="A26" s="1">
        <v>5012</v>
      </c>
      <c r="B26" s="1">
        <v>1</v>
      </c>
      <c r="C26" s="1" t="s">
        <v>166</v>
      </c>
      <c r="D26" s="2" t="s">
        <v>167</v>
      </c>
      <c r="E26" s="2" t="s">
        <v>168</v>
      </c>
      <c r="F26" s="2" t="s">
        <v>169</v>
      </c>
      <c r="G26" s="17">
        <v>36526</v>
      </c>
      <c r="H26" s="17">
        <v>73050</v>
      </c>
    </row>
    <row r="27" spans="1:8" ht="60">
      <c r="A27" s="1">
        <v>5013</v>
      </c>
      <c r="B27" s="1">
        <v>1</v>
      </c>
      <c r="C27" s="1" t="s">
        <v>170</v>
      </c>
      <c r="D27" s="2" t="s">
        <v>171</v>
      </c>
      <c r="E27" s="2" t="s">
        <v>172</v>
      </c>
      <c r="F27" s="2" t="s">
        <v>173</v>
      </c>
      <c r="G27" s="17">
        <v>36526</v>
      </c>
      <c r="H27" s="17">
        <v>73050</v>
      </c>
    </row>
    <row r="28" spans="1:8" ht="60">
      <c r="A28" s="1">
        <v>5014</v>
      </c>
      <c r="B28" s="1">
        <v>1</v>
      </c>
      <c r="C28" s="1" t="s">
        <v>174</v>
      </c>
      <c r="D28" s="2" t="s">
        <v>175</v>
      </c>
      <c r="E28" s="2" t="s">
        <v>176</v>
      </c>
      <c r="F28" s="2" t="s">
        <v>177</v>
      </c>
      <c r="G28" s="17">
        <v>36526</v>
      </c>
      <c r="H28" s="17">
        <v>73050</v>
      </c>
    </row>
    <row r="29" spans="1:8" ht="60">
      <c r="A29" s="1">
        <v>5015</v>
      </c>
      <c r="B29" s="1">
        <v>1</v>
      </c>
      <c r="C29" s="1" t="s">
        <v>178</v>
      </c>
      <c r="D29" s="2" t="s">
        <v>179</v>
      </c>
      <c r="E29" s="2" t="s">
        <v>180</v>
      </c>
      <c r="F29" s="2" t="s">
        <v>181</v>
      </c>
      <c r="G29" s="17">
        <v>36526</v>
      </c>
      <c r="H29" s="17">
        <v>73050</v>
      </c>
    </row>
    <row r="30" spans="1:8" ht="60">
      <c r="A30" s="1">
        <v>5016</v>
      </c>
      <c r="B30" s="1">
        <v>1</v>
      </c>
      <c r="C30" s="1" t="s">
        <v>182</v>
      </c>
      <c r="D30" s="2" t="s">
        <v>183</v>
      </c>
      <c r="E30" s="2" t="s">
        <v>184</v>
      </c>
      <c r="F30" s="2" t="s">
        <v>185</v>
      </c>
      <c r="G30" s="17">
        <v>36526</v>
      </c>
      <c r="H30" s="17">
        <v>73050</v>
      </c>
    </row>
    <row r="31" spans="1:8" ht="45">
      <c r="A31" s="1">
        <v>5017</v>
      </c>
      <c r="B31" s="1">
        <v>1</v>
      </c>
      <c r="C31" s="1" t="s">
        <v>186</v>
      </c>
      <c r="D31" s="2" t="s">
        <v>187</v>
      </c>
      <c r="E31" s="2" t="s">
        <v>188</v>
      </c>
      <c r="F31" s="2" t="s">
        <v>189</v>
      </c>
      <c r="G31" s="17">
        <v>36526</v>
      </c>
      <c r="H31" s="17">
        <v>73050</v>
      </c>
    </row>
    <row r="32" spans="1:8" ht="60">
      <c r="A32" s="1">
        <v>5018</v>
      </c>
      <c r="B32" s="1">
        <v>1</v>
      </c>
      <c r="C32" s="1" t="s">
        <v>190</v>
      </c>
      <c r="D32" s="2" t="s">
        <v>191</v>
      </c>
      <c r="E32" s="2" t="s">
        <v>192</v>
      </c>
      <c r="F32" s="2" t="s">
        <v>193</v>
      </c>
      <c r="G32" s="17">
        <v>36526</v>
      </c>
      <c r="H32" s="17">
        <v>73050</v>
      </c>
    </row>
    <row r="33" spans="1:8" ht="105">
      <c r="A33" s="1">
        <v>5019</v>
      </c>
      <c r="B33" s="1">
        <v>1</v>
      </c>
      <c r="C33" s="1" t="s">
        <v>194</v>
      </c>
      <c r="D33" s="2" t="s">
        <v>195</v>
      </c>
      <c r="E33" s="2" t="s">
        <v>196</v>
      </c>
      <c r="F33" s="2" t="s">
        <v>197</v>
      </c>
      <c r="G33" s="17">
        <v>36526</v>
      </c>
      <c r="H33" s="17">
        <v>73050</v>
      </c>
    </row>
    <row r="34" spans="1:8" ht="60">
      <c r="A34" s="1">
        <v>5020</v>
      </c>
      <c r="B34" s="1">
        <v>1</v>
      </c>
      <c r="C34" s="1" t="s">
        <v>198</v>
      </c>
      <c r="D34" s="2" t="s">
        <v>199</v>
      </c>
      <c r="E34" s="2" t="s">
        <v>200</v>
      </c>
      <c r="F34" s="2" t="s">
        <v>201</v>
      </c>
      <c r="G34" s="17">
        <v>36526</v>
      </c>
      <c r="H34" s="17">
        <v>73050</v>
      </c>
    </row>
    <row r="35" spans="1:8" ht="45">
      <c r="A35" s="1">
        <v>5021</v>
      </c>
      <c r="B35" s="1">
        <v>1</v>
      </c>
      <c r="C35" s="1" t="s">
        <v>202</v>
      </c>
      <c r="D35" s="2" t="s">
        <v>203</v>
      </c>
      <c r="E35" s="2" t="s">
        <v>204</v>
      </c>
      <c r="F35" s="2" t="s">
        <v>205</v>
      </c>
      <c r="G35" s="17">
        <v>36526</v>
      </c>
      <c r="H35" s="17">
        <v>73050</v>
      </c>
    </row>
    <row r="36" spans="1:8" ht="90">
      <c r="A36" s="1">
        <v>5022</v>
      </c>
      <c r="B36" s="1">
        <v>1</v>
      </c>
      <c r="C36" s="1" t="s">
        <v>206</v>
      </c>
      <c r="D36" s="2" t="s">
        <v>207</v>
      </c>
      <c r="E36" s="2" t="s">
        <v>208</v>
      </c>
      <c r="F36" s="2" t="s">
        <v>209</v>
      </c>
      <c r="G36" s="17">
        <v>36526</v>
      </c>
      <c r="H36" s="17">
        <v>73050</v>
      </c>
    </row>
    <row r="37" spans="1:8" ht="135">
      <c r="A37" s="18">
        <v>5023</v>
      </c>
      <c r="B37" s="18">
        <v>0</v>
      </c>
      <c r="C37" s="18" t="s">
        <v>210</v>
      </c>
      <c r="D37" s="70" t="s">
        <v>752</v>
      </c>
      <c r="E37" s="22" t="s">
        <v>753</v>
      </c>
      <c r="F37" s="25" t="s">
        <v>213</v>
      </c>
      <c r="G37" s="17">
        <v>36526</v>
      </c>
      <c r="H37" s="17">
        <v>73050</v>
      </c>
    </row>
    <row r="38" spans="1:8" ht="75">
      <c r="A38" s="18">
        <v>5024</v>
      </c>
      <c r="B38" s="18">
        <v>1</v>
      </c>
      <c r="C38" s="18" t="s">
        <v>214</v>
      </c>
      <c r="D38" s="2" t="s">
        <v>215</v>
      </c>
      <c r="E38" s="25" t="s">
        <v>216</v>
      </c>
      <c r="F38" s="25" t="s">
        <v>217</v>
      </c>
      <c r="G38" s="17">
        <v>36526</v>
      </c>
      <c r="H38" s="17">
        <v>73050</v>
      </c>
    </row>
    <row r="39" spans="1:8" ht="45">
      <c r="A39" s="18">
        <v>5025</v>
      </c>
      <c r="B39" s="18">
        <v>1</v>
      </c>
      <c r="C39" s="18" t="s">
        <v>218</v>
      </c>
      <c r="D39" s="2" t="s">
        <v>219</v>
      </c>
      <c r="E39" s="25" t="s">
        <v>220</v>
      </c>
      <c r="F39" s="25" t="s">
        <v>221</v>
      </c>
      <c r="G39" s="17">
        <v>36526</v>
      </c>
      <c r="H39" s="17">
        <v>73050</v>
      </c>
    </row>
    <row r="40" spans="1:8" ht="135">
      <c r="A40" s="18">
        <v>5026</v>
      </c>
      <c r="B40" s="18">
        <v>0</v>
      </c>
      <c r="C40" s="18" t="s">
        <v>222</v>
      </c>
      <c r="D40" s="2" t="s">
        <v>223</v>
      </c>
      <c r="E40" s="25" t="s">
        <v>224</v>
      </c>
      <c r="F40" s="25" t="s">
        <v>225</v>
      </c>
      <c r="G40" s="17">
        <v>36526</v>
      </c>
      <c r="H40" s="17">
        <v>73050</v>
      </c>
    </row>
    <row r="41" spans="1:8" ht="75">
      <c r="A41" s="1">
        <v>5027</v>
      </c>
      <c r="B41" s="1">
        <v>1</v>
      </c>
      <c r="C41" s="1" t="s">
        <v>226</v>
      </c>
      <c r="D41" s="2" t="s">
        <v>227</v>
      </c>
      <c r="E41" s="2" t="s">
        <v>228</v>
      </c>
      <c r="F41" s="2" t="s">
        <v>229</v>
      </c>
      <c r="G41" s="17">
        <v>36526</v>
      </c>
      <c r="H41" s="17">
        <v>73050</v>
      </c>
    </row>
    <row r="42" spans="1:8" ht="75">
      <c r="A42" s="1">
        <v>5028</v>
      </c>
      <c r="B42" s="1">
        <v>1</v>
      </c>
      <c r="C42" s="1" t="s">
        <v>230</v>
      </c>
      <c r="D42" s="2" t="s">
        <v>231</v>
      </c>
      <c r="E42" s="2" t="s">
        <v>232</v>
      </c>
      <c r="F42" s="2" t="s">
        <v>233</v>
      </c>
      <c r="G42" s="17">
        <v>36526</v>
      </c>
      <c r="H42" s="17">
        <v>73050</v>
      </c>
    </row>
    <row r="43" spans="1:8" ht="75">
      <c r="A43" s="1">
        <v>5029</v>
      </c>
      <c r="B43" s="1">
        <v>1</v>
      </c>
      <c r="C43" s="1" t="s">
        <v>234</v>
      </c>
      <c r="D43" s="2" t="s">
        <v>235</v>
      </c>
      <c r="E43" s="2" t="s">
        <v>236</v>
      </c>
      <c r="F43" s="2" t="s">
        <v>237</v>
      </c>
      <c r="G43" s="17">
        <v>36526</v>
      </c>
      <c r="H43" s="17">
        <v>73050</v>
      </c>
    </row>
    <row r="44" spans="1:8" ht="60">
      <c r="A44" s="1">
        <v>5031</v>
      </c>
      <c r="B44" s="1">
        <v>1</v>
      </c>
      <c r="C44" s="1" t="s">
        <v>238</v>
      </c>
      <c r="D44" s="2" t="s">
        <v>239</v>
      </c>
      <c r="E44" s="2" t="s">
        <v>240</v>
      </c>
      <c r="F44" s="2" t="s">
        <v>241</v>
      </c>
      <c r="G44" s="17">
        <v>36526</v>
      </c>
      <c r="H44" s="17">
        <v>73050</v>
      </c>
    </row>
    <row r="45" spans="1:8" ht="75">
      <c r="A45" s="1">
        <v>5032</v>
      </c>
      <c r="B45" s="1">
        <v>1</v>
      </c>
      <c r="C45" s="1" t="s">
        <v>242</v>
      </c>
      <c r="D45" s="2" t="s">
        <v>243</v>
      </c>
      <c r="E45" s="2" t="s">
        <v>244</v>
      </c>
      <c r="F45" s="2" t="s">
        <v>245</v>
      </c>
      <c r="G45" s="17">
        <v>36526</v>
      </c>
      <c r="H45" s="17">
        <v>73050</v>
      </c>
    </row>
    <row r="46" spans="1:8" ht="90">
      <c r="A46" s="1">
        <v>5034</v>
      </c>
      <c r="B46" s="1">
        <v>1</v>
      </c>
      <c r="C46" s="1" t="s">
        <v>246</v>
      </c>
      <c r="D46" s="2" t="s">
        <v>247</v>
      </c>
      <c r="E46" s="2" t="s">
        <v>248</v>
      </c>
      <c r="F46" s="2" t="s">
        <v>249</v>
      </c>
      <c r="G46" s="17">
        <v>36526</v>
      </c>
      <c r="H46" s="17">
        <v>73050</v>
      </c>
    </row>
    <row r="47" spans="1:8" ht="90">
      <c r="A47" s="1">
        <v>5035</v>
      </c>
      <c r="B47" s="1">
        <v>1</v>
      </c>
      <c r="C47" s="1" t="s">
        <v>250</v>
      </c>
      <c r="D47" s="2" t="s">
        <v>251</v>
      </c>
      <c r="E47" s="2" t="s">
        <v>252</v>
      </c>
      <c r="F47" s="2" t="s">
        <v>253</v>
      </c>
      <c r="G47" s="17">
        <v>36526</v>
      </c>
      <c r="H47" s="17">
        <v>73050</v>
      </c>
    </row>
    <row r="48" spans="1:8" ht="90">
      <c r="A48" s="3">
        <v>5036</v>
      </c>
      <c r="B48" s="1">
        <v>1</v>
      </c>
      <c r="C48" s="3" t="s">
        <v>254</v>
      </c>
      <c r="D48" s="4" t="s">
        <v>255</v>
      </c>
      <c r="E48" s="4" t="s">
        <v>256</v>
      </c>
      <c r="F48" s="4" t="s">
        <v>257</v>
      </c>
      <c r="G48" s="17">
        <v>36526</v>
      </c>
      <c r="H48" s="17">
        <v>73050</v>
      </c>
    </row>
    <row r="49" spans="1:8" ht="75">
      <c r="A49" s="3">
        <v>5037</v>
      </c>
      <c r="B49" s="1">
        <v>1</v>
      </c>
      <c r="C49" s="3" t="s">
        <v>258</v>
      </c>
      <c r="D49" s="4" t="s">
        <v>259</v>
      </c>
      <c r="E49" s="4" t="s">
        <v>260</v>
      </c>
      <c r="F49" s="4" t="s">
        <v>261</v>
      </c>
      <c r="G49" s="17">
        <v>36526</v>
      </c>
      <c r="H49" s="17">
        <v>73050</v>
      </c>
    </row>
    <row r="50" spans="1:8" ht="75">
      <c r="A50" s="3">
        <v>5038</v>
      </c>
      <c r="B50" s="1">
        <v>1</v>
      </c>
      <c r="C50" s="3" t="s">
        <v>262</v>
      </c>
      <c r="D50" s="4" t="s">
        <v>263</v>
      </c>
      <c r="E50" s="4" t="s">
        <v>264</v>
      </c>
      <c r="F50" s="4" t="s">
        <v>265</v>
      </c>
      <c r="G50" s="17">
        <v>36526</v>
      </c>
      <c r="H50" s="17">
        <v>73050</v>
      </c>
    </row>
    <row r="51" spans="1:8" ht="90">
      <c r="A51" s="3">
        <v>5045</v>
      </c>
      <c r="B51" s="1">
        <v>1</v>
      </c>
      <c r="C51" s="3" t="s">
        <v>266</v>
      </c>
      <c r="D51" s="4" t="s">
        <v>267</v>
      </c>
      <c r="E51" s="4" t="s">
        <v>268</v>
      </c>
      <c r="F51" s="4" t="s">
        <v>269</v>
      </c>
      <c r="G51" s="17">
        <v>36526</v>
      </c>
      <c r="H51" s="17">
        <v>73050</v>
      </c>
    </row>
    <row r="52" spans="1:8" ht="60">
      <c r="A52" s="3">
        <v>5046</v>
      </c>
      <c r="B52" s="1">
        <v>1</v>
      </c>
      <c r="C52" s="3" t="s">
        <v>270</v>
      </c>
      <c r="D52" s="4" t="s">
        <v>271</v>
      </c>
      <c r="E52" s="4" t="s">
        <v>272</v>
      </c>
      <c r="F52" s="4" t="s">
        <v>273</v>
      </c>
      <c r="G52" s="17">
        <v>36526</v>
      </c>
      <c r="H52" s="17">
        <v>73050</v>
      </c>
    </row>
    <row r="53" spans="1:8" ht="105">
      <c r="A53" s="3">
        <v>5047</v>
      </c>
      <c r="B53" s="1">
        <v>1</v>
      </c>
      <c r="C53" s="3" t="s">
        <v>274</v>
      </c>
      <c r="D53" s="4" t="s">
        <v>275</v>
      </c>
      <c r="E53" s="4" t="s">
        <v>276</v>
      </c>
      <c r="F53" s="4" t="s">
        <v>277</v>
      </c>
      <c r="G53" s="17">
        <v>36526</v>
      </c>
      <c r="H53" s="17">
        <v>73050</v>
      </c>
    </row>
    <row r="54" spans="1:8" ht="75">
      <c r="A54" s="3">
        <v>5048</v>
      </c>
      <c r="B54" s="1">
        <v>1</v>
      </c>
      <c r="C54" s="3" t="s">
        <v>278</v>
      </c>
      <c r="D54" s="4" t="s">
        <v>279</v>
      </c>
      <c r="E54" s="4" t="s">
        <v>280</v>
      </c>
      <c r="F54" s="4" t="s">
        <v>281</v>
      </c>
      <c r="G54" s="17">
        <v>36526</v>
      </c>
      <c r="H54" s="17">
        <v>73050</v>
      </c>
    </row>
    <row r="55" spans="1:8" ht="90">
      <c r="A55" s="3">
        <v>5049</v>
      </c>
      <c r="B55" s="1">
        <v>1</v>
      </c>
      <c r="C55" s="3" t="s">
        <v>282</v>
      </c>
      <c r="D55" s="4" t="s">
        <v>283</v>
      </c>
      <c r="E55" s="4" t="s">
        <v>284</v>
      </c>
      <c r="F55" s="4" t="s">
        <v>285</v>
      </c>
      <c r="G55" s="17">
        <v>36526</v>
      </c>
      <c r="H55" s="17">
        <v>73050</v>
      </c>
    </row>
    <row r="56" spans="1:8" ht="75">
      <c r="A56" s="3">
        <v>5050</v>
      </c>
      <c r="B56" s="1">
        <v>1</v>
      </c>
      <c r="C56" s="3" t="s">
        <v>286</v>
      </c>
      <c r="D56" s="4" t="s">
        <v>287</v>
      </c>
      <c r="E56" s="4" t="s">
        <v>288</v>
      </c>
      <c r="F56" s="4" t="s">
        <v>289</v>
      </c>
      <c r="G56" s="17">
        <v>36526</v>
      </c>
      <c r="H56" s="17">
        <v>73050</v>
      </c>
    </row>
    <row r="57" spans="1:8" ht="45">
      <c r="A57" s="3">
        <v>5051</v>
      </c>
      <c r="B57" s="1">
        <v>1</v>
      </c>
      <c r="C57" s="3" t="s">
        <v>290</v>
      </c>
      <c r="D57" s="4" t="s">
        <v>291</v>
      </c>
      <c r="E57" s="4" t="s">
        <v>292</v>
      </c>
      <c r="F57" s="4" t="s">
        <v>293</v>
      </c>
      <c r="G57" s="17">
        <v>36526</v>
      </c>
      <c r="H57" s="17">
        <v>73050</v>
      </c>
    </row>
    <row r="58" spans="1:8" ht="75">
      <c r="A58" s="3">
        <v>5052</v>
      </c>
      <c r="B58" s="1">
        <v>1</v>
      </c>
      <c r="C58" s="3" t="s">
        <v>294</v>
      </c>
      <c r="D58" s="4" t="s">
        <v>295</v>
      </c>
      <c r="E58" s="4" t="s">
        <v>296</v>
      </c>
      <c r="F58" s="4" t="s">
        <v>297</v>
      </c>
      <c r="G58" s="17">
        <v>36526</v>
      </c>
      <c r="H58" s="17">
        <v>73050</v>
      </c>
    </row>
    <row r="59" spans="1:8" ht="120">
      <c r="A59" s="3">
        <v>5053</v>
      </c>
      <c r="B59" s="1">
        <v>1</v>
      </c>
      <c r="C59" s="3" t="s">
        <v>298</v>
      </c>
      <c r="D59" s="4" t="s">
        <v>299</v>
      </c>
      <c r="E59" s="4" t="s">
        <v>300</v>
      </c>
      <c r="F59" s="4" t="s">
        <v>301</v>
      </c>
      <c r="G59" s="17">
        <v>36526</v>
      </c>
      <c r="H59" s="17">
        <v>73050</v>
      </c>
    </row>
    <row r="60" spans="1:8" ht="120">
      <c r="A60" s="3">
        <v>5054</v>
      </c>
      <c r="B60" s="1">
        <v>1</v>
      </c>
      <c r="C60" s="3" t="s">
        <v>302</v>
      </c>
      <c r="D60" s="4" t="s">
        <v>303</v>
      </c>
      <c r="E60" s="4" t="s">
        <v>304</v>
      </c>
      <c r="F60" s="4" t="s">
        <v>305</v>
      </c>
      <c r="G60" s="17">
        <v>36526</v>
      </c>
      <c r="H60" s="17">
        <v>73050</v>
      </c>
    </row>
    <row r="61" spans="1:8" ht="60">
      <c r="A61" s="3">
        <v>5055</v>
      </c>
      <c r="B61" s="1">
        <v>1</v>
      </c>
      <c r="C61" s="3" t="s">
        <v>306</v>
      </c>
      <c r="D61" s="4" t="s">
        <v>307</v>
      </c>
      <c r="E61" s="26" t="s">
        <v>308</v>
      </c>
      <c r="F61" s="4" t="s">
        <v>309</v>
      </c>
      <c r="G61" s="17">
        <v>36526</v>
      </c>
      <c r="H61" s="17">
        <v>73050</v>
      </c>
    </row>
    <row r="62" spans="1:8" ht="90">
      <c r="A62" s="3">
        <v>5056</v>
      </c>
      <c r="B62" s="1">
        <v>1</v>
      </c>
      <c r="C62" s="3" t="s">
        <v>310</v>
      </c>
      <c r="D62" s="4" t="s">
        <v>311</v>
      </c>
      <c r="E62" s="4" t="s">
        <v>312</v>
      </c>
      <c r="F62" s="4" t="s">
        <v>313</v>
      </c>
      <c r="G62" s="17">
        <v>36526</v>
      </c>
      <c r="H62" s="17">
        <v>73050</v>
      </c>
    </row>
    <row r="63" spans="1:8" ht="105">
      <c r="A63" s="3">
        <v>5057</v>
      </c>
      <c r="B63" s="1">
        <v>1</v>
      </c>
      <c r="C63" s="4" t="s">
        <v>314</v>
      </c>
      <c r="D63" s="4" t="s">
        <v>315</v>
      </c>
      <c r="E63" s="4" t="s">
        <v>316</v>
      </c>
      <c r="F63" s="4" t="s">
        <v>317</v>
      </c>
      <c r="G63" s="17">
        <v>36526</v>
      </c>
      <c r="H63" s="17">
        <v>73050</v>
      </c>
    </row>
    <row r="64" spans="1:8" ht="90">
      <c r="A64" s="3">
        <v>5058</v>
      </c>
      <c r="B64" s="1">
        <v>1</v>
      </c>
      <c r="C64" s="4" t="s">
        <v>318</v>
      </c>
      <c r="D64" s="4" t="s">
        <v>319</v>
      </c>
      <c r="E64" s="4" t="s">
        <v>320</v>
      </c>
      <c r="F64" s="4" t="s">
        <v>321</v>
      </c>
      <c r="G64" s="17">
        <v>36526</v>
      </c>
      <c r="H64" s="17">
        <v>73050</v>
      </c>
    </row>
    <row r="65" spans="1:8" ht="60">
      <c r="A65" s="3">
        <v>5060</v>
      </c>
      <c r="B65" s="1">
        <v>1</v>
      </c>
      <c r="C65" s="4" t="s">
        <v>322</v>
      </c>
      <c r="D65" s="4" t="s">
        <v>323</v>
      </c>
      <c r="E65" s="4" t="s">
        <v>324</v>
      </c>
      <c r="F65" s="4" t="s">
        <v>325</v>
      </c>
      <c r="G65" s="17">
        <v>36526</v>
      </c>
      <c r="H65" s="17">
        <v>73050</v>
      </c>
    </row>
    <row r="66" spans="1:8" ht="90">
      <c r="A66" s="3">
        <v>5061</v>
      </c>
      <c r="B66" s="1">
        <v>1</v>
      </c>
      <c r="C66" s="4" t="s">
        <v>326</v>
      </c>
      <c r="D66" s="4" t="s">
        <v>327</v>
      </c>
      <c r="E66" s="4" t="s">
        <v>328</v>
      </c>
      <c r="F66" s="4" t="s">
        <v>329</v>
      </c>
      <c r="G66" s="17">
        <v>36526</v>
      </c>
      <c r="H66" s="17">
        <v>73050</v>
      </c>
    </row>
    <row r="67" spans="1:8" ht="90">
      <c r="A67" s="3">
        <v>5062</v>
      </c>
      <c r="B67" s="1">
        <v>1</v>
      </c>
      <c r="C67" s="4" t="s">
        <v>330</v>
      </c>
      <c r="D67" s="4" t="s">
        <v>331</v>
      </c>
      <c r="E67" s="4" t="s">
        <v>332</v>
      </c>
      <c r="F67" s="4" t="s">
        <v>333</v>
      </c>
      <c r="G67" s="17">
        <v>36526</v>
      </c>
      <c r="H67" s="17">
        <v>73050</v>
      </c>
    </row>
    <row r="68" spans="1:8" ht="90">
      <c r="A68" s="3">
        <v>5063</v>
      </c>
      <c r="B68" s="1">
        <v>1</v>
      </c>
      <c r="C68" s="4" t="s">
        <v>334</v>
      </c>
      <c r="D68" s="5" t="s">
        <v>335</v>
      </c>
      <c r="E68" s="4" t="s">
        <v>336</v>
      </c>
      <c r="F68" s="4" t="s">
        <v>337</v>
      </c>
      <c r="G68" s="17">
        <v>36526</v>
      </c>
      <c r="H68" s="17">
        <v>73050</v>
      </c>
    </row>
    <row r="69" spans="1:8" ht="120">
      <c r="A69" s="3">
        <v>5064</v>
      </c>
      <c r="B69" s="1">
        <v>1</v>
      </c>
      <c r="C69" s="4" t="s">
        <v>338</v>
      </c>
      <c r="D69" s="4" t="s">
        <v>339</v>
      </c>
      <c r="E69" s="4" t="s">
        <v>340</v>
      </c>
      <c r="F69" s="4" t="s">
        <v>341</v>
      </c>
      <c r="G69" s="17">
        <v>36526</v>
      </c>
      <c r="H69" s="17">
        <v>73050</v>
      </c>
    </row>
    <row r="70" spans="1:8" ht="90">
      <c r="A70" s="3">
        <v>5065</v>
      </c>
      <c r="B70" s="1">
        <v>1</v>
      </c>
      <c r="C70" s="4" t="s">
        <v>342</v>
      </c>
      <c r="D70" s="4" t="s">
        <v>343</v>
      </c>
      <c r="E70" s="4" t="s">
        <v>344</v>
      </c>
      <c r="F70" s="4" t="s">
        <v>345</v>
      </c>
      <c r="G70" s="17">
        <v>36526</v>
      </c>
      <c r="H70" s="17">
        <v>73050</v>
      </c>
    </row>
    <row r="71" spans="1:8" ht="75">
      <c r="A71" s="3">
        <v>5066</v>
      </c>
      <c r="B71" s="1">
        <v>1</v>
      </c>
      <c r="C71" s="4" t="s">
        <v>346</v>
      </c>
      <c r="D71" s="5" t="s">
        <v>347</v>
      </c>
      <c r="E71" s="4" t="s">
        <v>348</v>
      </c>
      <c r="F71" s="4" t="s">
        <v>349</v>
      </c>
      <c r="G71" s="17">
        <v>36526</v>
      </c>
      <c r="H71" s="17">
        <v>73050</v>
      </c>
    </row>
    <row r="72" spans="1:8" ht="75">
      <c r="A72" s="3">
        <v>5067</v>
      </c>
      <c r="B72" s="1">
        <v>1</v>
      </c>
      <c r="C72" s="4" t="s">
        <v>350</v>
      </c>
      <c r="D72" s="4" t="s">
        <v>351</v>
      </c>
      <c r="E72" s="4" t="s">
        <v>352</v>
      </c>
      <c r="F72" s="4" t="s">
        <v>353</v>
      </c>
      <c r="G72" s="17">
        <v>36526</v>
      </c>
      <c r="H72" s="17">
        <v>73050</v>
      </c>
    </row>
    <row r="73" spans="1:8" ht="75">
      <c r="A73" s="3">
        <v>5068</v>
      </c>
      <c r="B73" s="1">
        <v>1</v>
      </c>
      <c r="C73" s="4" t="s">
        <v>354</v>
      </c>
      <c r="D73" s="5" t="s">
        <v>355</v>
      </c>
      <c r="E73" s="4" t="s">
        <v>356</v>
      </c>
      <c r="F73" s="4" t="s">
        <v>357</v>
      </c>
      <c r="G73" s="17">
        <v>36526</v>
      </c>
      <c r="H73" s="17">
        <v>73050</v>
      </c>
    </row>
    <row r="74" spans="1:8" ht="75">
      <c r="A74" s="3">
        <v>5069</v>
      </c>
      <c r="B74" s="1">
        <v>1</v>
      </c>
      <c r="C74" s="4" t="s">
        <v>358</v>
      </c>
      <c r="D74" s="5" t="s">
        <v>359</v>
      </c>
      <c r="E74" s="4" t="s">
        <v>360</v>
      </c>
      <c r="F74" s="4" t="s">
        <v>361</v>
      </c>
      <c r="G74" s="17">
        <v>36526</v>
      </c>
      <c r="H74" s="17">
        <v>73050</v>
      </c>
    </row>
    <row r="75" spans="1:8" ht="75">
      <c r="A75" s="3">
        <v>5070</v>
      </c>
      <c r="B75" s="1">
        <v>1</v>
      </c>
      <c r="C75" s="4" t="s">
        <v>362</v>
      </c>
      <c r="D75" s="5" t="s">
        <v>363</v>
      </c>
      <c r="E75" s="4" t="s">
        <v>364</v>
      </c>
      <c r="F75" s="4" t="s">
        <v>365</v>
      </c>
      <c r="G75" s="17">
        <v>36526</v>
      </c>
      <c r="H75" s="17">
        <v>73050</v>
      </c>
    </row>
    <row r="76" spans="1:8" ht="75">
      <c r="A76" s="3">
        <v>5071</v>
      </c>
      <c r="B76" s="1">
        <v>1</v>
      </c>
      <c r="C76" s="4" t="s">
        <v>366</v>
      </c>
      <c r="D76" s="4" t="s">
        <v>367</v>
      </c>
      <c r="E76" s="4" t="s">
        <v>368</v>
      </c>
      <c r="F76" s="4" t="s">
        <v>369</v>
      </c>
      <c r="G76" s="17">
        <v>36526</v>
      </c>
      <c r="H76" s="17">
        <v>73050</v>
      </c>
    </row>
    <row r="77" spans="1:8" ht="105">
      <c r="A77" s="3">
        <v>5072</v>
      </c>
      <c r="B77" s="1">
        <v>1</v>
      </c>
      <c r="C77" s="4" t="s">
        <v>370</v>
      </c>
      <c r="D77" s="5" t="s">
        <v>371</v>
      </c>
      <c r="E77" s="4" t="s">
        <v>372</v>
      </c>
      <c r="F77" s="4" t="s">
        <v>373</v>
      </c>
      <c r="G77" s="17">
        <v>36526</v>
      </c>
      <c r="H77" s="17">
        <v>73050</v>
      </c>
    </row>
    <row r="78" spans="1:8" ht="75">
      <c r="A78" s="3">
        <v>5073</v>
      </c>
      <c r="B78" s="1">
        <v>1</v>
      </c>
      <c r="C78" s="4" t="s">
        <v>374</v>
      </c>
      <c r="D78" s="4" t="s">
        <v>375</v>
      </c>
      <c r="E78" s="4" t="s">
        <v>376</v>
      </c>
      <c r="F78" s="4" t="s">
        <v>377</v>
      </c>
      <c r="G78" s="17">
        <v>36526</v>
      </c>
      <c r="H78" s="17">
        <v>73050</v>
      </c>
    </row>
    <row r="79" spans="1:8" ht="105">
      <c r="A79" s="3">
        <v>5074</v>
      </c>
      <c r="B79" s="1">
        <v>1</v>
      </c>
      <c r="C79" s="4" t="s">
        <v>378</v>
      </c>
      <c r="D79" s="4" t="s">
        <v>379</v>
      </c>
      <c r="E79" s="4" t="s">
        <v>380</v>
      </c>
      <c r="F79" s="4" t="s">
        <v>381</v>
      </c>
      <c r="G79" s="17">
        <v>36526</v>
      </c>
      <c r="H79" s="17">
        <v>73050</v>
      </c>
    </row>
    <row r="80" spans="1:8" ht="90">
      <c r="A80" s="3">
        <v>5077</v>
      </c>
      <c r="B80" s="1">
        <v>1</v>
      </c>
      <c r="C80" s="4" t="s">
        <v>382</v>
      </c>
      <c r="D80" s="4" t="s">
        <v>383</v>
      </c>
      <c r="E80" s="4" t="s">
        <v>384</v>
      </c>
      <c r="F80" s="4" t="s">
        <v>385</v>
      </c>
      <c r="G80" s="17">
        <v>36526</v>
      </c>
      <c r="H80" s="17">
        <v>73050</v>
      </c>
    </row>
    <row r="81" spans="1:8" ht="210">
      <c r="A81" s="3">
        <v>5078</v>
      </c>
      <c r="B81" s="1">
        <v>0</v>
      </c>
      <c r="C81" s="4" t="s">
        <v>386</v>
      </c>
      <c r="D81" s="5" t="s">
        <v>387</v>
      </c>
      <c r="E81" s="4" t="s">
        <v>388</v>
      </c>
      <c r="F81" s="4" t="s">
        <v>389</v>
      </c>
      <c r="G81" s="17">
        <v>36526</v>
      </c>
      <c r="H81" s="17">
        <v>73050</v>
      </c>
    </row>
    <row r="82" spans="1:8" ht="120">
      <c r="A82" s="3">
        <v>5079</v>
      </c>
      <c r="B82" s="1">
        <v>1</v>
      </c>
      <c r="C82" s="4" t="s">
        <v>390</v>
      </c>
      <c r="D82" s="4" t="s">
        <v>391</v>
      </c>
      <c r="E82" s="4" t="s">
        <v>392</v>
      </c>
      <c r="F82" s="20" t="s">
        <v>754</v>
      </c>
      <c r="G82" s="17">
        <v>36526</v>
      </c>
      <c r="H82" s="17">
        <v>73050</v>
      </c>
    </row>
    <row r="83" spans="1:8" ht="105">
      <c r="A83" s="3">
        <v>5080</v>
      </c>
      <c r="B83" s="1">
        <v>1</v>
      </c>
      <c r="C83" s="4" t="s">
        <v>394</v>
      </c>
      <c r="D83" s="4" t="s">
        <v>395</v>
      </c>
      <c r="E83" s="4" t="s">
        <v>396</v>
      </c>
      <c r="F83" s="4" t="s">
        <v>397</v>
      </c>
      <c r="G83" s="17">
        <v>36526</v>
      </c>
      <c r="H83" s="17">
        <v>73050</v>
      </c>
    </row>
    <row r="84" spans="1:8" ht="75">
      <c r="A84" s="3">
        <v>5081</v>
      </c>
      <c r="B84" s="1">
        <v>1</v>
      </c>
      <c r="C84" s="4" t="s">
        <v>398</v>
      </c>
      <c r="D84" s="4" t="s">
        <v>399</v>
      </c>
      <c r="E84" s="4" t="s">
        <v>400</v>
      </c>
      <c r="F84" s="4" t="s">
        <v>401</v>
      </c>
      <c r="G84" s="17">
        <v>36526</v>
      </c>
      <c r="H84" s="17">
        <v>73050</v>
      </c>
    </row>
    <row r="85" spans="1:8" ht="90">
      <c r="A85" s="3">
        <v>5082</v>
      </c>
      <c r="B85" s="1">
        <v>1</v>
      </c>
      <c r="C85" s="4" t="s">
        <v>402</v>
      </c>
      <c r="D85" s="4" t="s">
        <v>403</v>
      </c>
      <c r="E85" s="4" t="s">
        <v>404</v>
      </c>
      <c r="F85" s="4" t="s">
        <v>405</v>
      </c>
      <c r="G85" s="17">
        <v>36526</v>
      </c>
      <c r="H85" s="17">
        <v>73050</v>
      </c>
    </row>
    <row r="86" spans="1:8" ht="90">
      <c r="A86" s="3">
        <v>5083</v>
      </c>
      <c r="B86" s="1">
        <v>1</v>
      </c>
      <c r="C86" s="4" t="s">
        <v>406</v>
      </c>
      <c r="D86" s="4" t="s">
        <v>407</v>
      </c>
      <c r="E86" s="4" t="s">
        <v>408</v>
      </c>
      <c r="F86" s="4" t="s">
        <v>409</v>
      </c>
      <c r="G86" s="17">
        <v>36526</v>
      </c>
      <c r="H86" s="17">
        <v>73050</v>
      </c>
    </row>
    <row r="87" spans="1:8" ht="90">
      <c r="A87" s="3">
        <v>5084</v>
      </c>
      <c r="B87" s="1">
        <v>1</v>
      </c>
      <c r="C87" s="4" t="s">
        <v>410</v>
      </c>
      <c r="D87" s="4" t="s">
        <v>411</v>
      </c>
      <c r="E87" s="4" t="s">
        <v>412</v>
      </c>
      <c r="F87" s="4" t="s">
        <v>413</v>
      </c>
      <c r="G87" s="17">
        <v>36526</v>
      </c>
      <c r="H87" s="17">
        <v>73050</v>
      </c>
    </row>
    <row r="88" spans="1:8" ht="120">
      <c r="A88" s="3">
        <v>5086</v>
      </c>
      <c r="B88" s="1">
        <v>1</v>
      </c>
      <c r="C88" s="4" t="s">
        <v>414</v>
      </c>
      <c r="D88" s="4" t="s">
        <v>415</v>
      </c>
      <c r="E88" s="4" t="s">
        <v>416</v>
      </c>
      <c r="F88" s="4" t="s">
        <v>417</v>
      </c>
      <c r="G88" s="17">
        <v>36526</v>
      </c>
      <c r="H88" s="17">
        <v>73050</v>
      </c>
    </row>
    <row r="89" spans="1:8" ht="75">
      <c r="A89" s="3">
        <v>5087</v>
      </c>
      <c r="B89" s="1">
        <v>0</v>
      </c>
      <c r="C89" s="4" t="s">
        <v>418</v>
      </c>
      <c r="D89" s="4" t="s">
        <v>419</v>
      </c>
      <c r="E89" s="4" t="s">
        <v>420</v>
      </c>
      <c r="F89" s="4" t="s">
        <v>421</v>
      </c>
      <c r="G89" s="17">
        <v>36526</v>
      </c>
      <c r="H89" s="17">
        <v>73050</v>
      </c>
    </row>
    <row r="90" spans="1:8" ht="180">
      <c r="A90" s="3">
        <v>5091</v>
      </c>
      <c r="B90" s="1">
        <v>0</v>
      </c>
      <c r="C90" s="4" t="s">
        <v>422</v>
      </c>
      <c r="D90" s="4" t="s">
        <v>423</v>
      </c>
      <c r="E90" s="4" t="s">
        <v>424</v>
      </c>
      <c r="F90" s="4" t="s">
        <v>425</v>
      </c>
      <c r="G90" s="17">
        <v>36526</v>
      </c>
      <c r="H90" s="17">
        <v>73050</v>
      </c>
    </row>
    <row r="91" spans="1:8" ht="60">
      <c r="A91" s="3">
        <v>5092</v>
      </c>
      <c r="B91" s="1">
        <v>0</v>
      </c>
      <c r="C91" s="4" t="s">
        <v>426</v>
      </c>
      <c r="D91" s="4" t="s">
        <v>427</v>
      </c>
      <c r="E91" s="4" t="s">
        <v>428</v>
      </c>
      <c r="F91" s="4" t="s">
        <v>429</v>
      </c>
      <c r="G91" s="17">
        <v>36526</v>
      </c>
      <c r="H91" s="17">
        <v>73050</v>
      </c>
    </row>
    <row r="92" spans="1:8" ht="60">
      <c r="A92" s="3">
        <v>5094</v>
      </c>
      <c r="B92" s="1">
        <v>1</v>
      </c>
      <c r="C92" s="4" t="s">
        <v>430</v>
      </c>
      <c r="D92" s="4" t="s">
        <v>431</v>
      </c>
      <c r="E92" s="4" t="s">
        <v>432</v>
      </c>
      <c r="F92" s="4" t="s">
        <v>433</v>
      </c>
      <c r="G92" s="17">
        <v>36526</v>
      </c>
      <c r="H92" s="17">
        <v>73050</v>
      </c>
    </row>
    <row r="93" spans="1:8" ht="152.25" customHeight="1">
      <c r="A93" s="3">
        <v>5095</v>
      </c>
      <c r="B93" s="1">
        <v>1</v>
      </c>
      <c r="C93" s="4" t="s">
        <v>434</v>
      </c>
      <c r="D93" s="4" t="s">
        <v>435</v>
      </c>
      <c r="E93" s="4" t="s">
        <v>436</v>
      </c>
      <c r="F93" s="4" t="s">
        <v>437</v>
      </c>
      <c r="G93" s="17">
        <v>36526</v>
      </c>
      <c r="H93" s="17">
        <v>73050</v>
      </c>
    </row>
    <row r="94" spans="1:8" ht="264" customHeight="1">
      <c r="A94" s="3">
        <v>5096</v>
      </c>
      <c r="B94" s="1">
        <v>1</v>
      </c>
      <c r="C94" s="4" t="s">
        <v>438</v>
      </c>
      <c r="D94" s="4" t="s">
        <v>439</v>
      </c>
      <c r="E94" s="4" t="s">
        <v>440</v>
      </c>
      <c r="F94" s="4" t="s">
        <v>441</v>
      </c>
      <c r="G94" s="17">
        <v>36526</v>
      </c>
      <c r="H94" s="17">
        <v>73050</v>
      </c>
    </row>
    <row r="95" spans="1:8" ht="155.25" customHeight="1">
      <c r="A95" s="3">
        <v>5097</v>
      </c>
      <c r="B95" s="1">
        <v>1</v>
      </c>
      <c r="C95" s="4" t="s">
        <v>442</v>
      </c>
      <c r="D95" s="4" t="s">
        <v>443</v>
      </c>
      <c r="E95" s="4" t="s">
        <v>444</v>
      </c>
      <c r="F95" s="4" t="s">
        <v>445</v>
      </c>
      <c r="G95" s="17">
        <v>36526</v>
      </c>
      <c r="H95" s="17">
        <v>73050</v>
      </c>
    </row>
    <row r="96" spans="1:8" ht="60">
      <c r="A96" s="3">
        <v>5098</v>
      </c>
      <c r="B96" s="1">
        <v>1</v>
      </c>
      <c r="C96" s="4" t="s">
        <v>446</v>
      </c>
      <c r="D96" s="4" t="s">
        <v>447</v>
      </c>
      <c r="E96" s="4" t="s">
        <v>448</v>
      </c>
      <c r="F96" s="4" t="s">
        <v>449</v>
      </c>
      <c r="G96" s="17">
        <v>36526</v>
      </c>
      <c r="H96" s="17">
        <v>73050</v>
      </c>
    </row>
    <row r="97" spans="1:8" ht="75">
      <c r="A97" s="3">
        <v>5099</v>
      </c>
      <c r="B97" s="1">
        <v>1</v>
      </c>
      <c r="C97" s="4" t="s">
        <v>450</v>
      </c>
      <c r="D97" s="4" t="s">
        <v>451</v>
      </c>
      <c r="E97" s="4" t="s">
        <v>452</v>
      </c>
      <c r="F97" s="4" t="s">
        <v>453</v>
      </c>
      <c r="G97" s="17">
        <v>36526</v>
      </c>
      <c r="H97" s="17">
        <v>73050</v>
      </c>
    </row>
    <row r="98" spans="1:8" ht="60">
      <c r="A98" s="3">
        <v>5101</v>
      </c>
      <c r="B98" s="1">
        <v>1</v>
      </c>
      <c r="C98" s="4" t="s">
        <v>454</v>
      </c>
      <c r="D98" s="4" t="s">
        <v>455</v>
      </c>
      <c r="E98" s="4" t="s">
        <v>456</v>
      </c>
      <c r="F98" s="4" t="s">
        <v>457</v>
      </c>
      <c r="G98" s="17">
        <v>36526</v>
      </c>
      <c r="H98" s="17">
        <v>73050</v>
      </c>
    </row>
    <row r="99" spans="1:8" ht="120">
      <c r="A99" s="3">
        <v>5102</v>
      </c>
      <c r="B99" s="1">
        <v>1</v>
      </c>
      <c r="C99" s="4" t="s">
        <v>458</v>
      </c>
      <c r="D99" s="2" t="s">
        <v>459</v>
      </c>
      <c r="E99" s="4" t="s">
        <v>460</v>
      </c>
      <c r="F99" s="4" t="s">
        <v>461</v>
      </c>
      <c r="G99" s="17">
        <v>36526</v>
      </c>
      <c r="H99" s="17">
        <v>73050</v>
      </c>
    </row>
    <row r="100" spans="1:8" ht="90">
      <c r="A100" s="3">
        <v>5103</v>
      </c>
      <c r="B100" s="1">
        <v>1</v>
      </c>
      <c r="C100" s="4" t="s">
        <v>462</v>
      </c>
      <c r="D100" s="4" t="s">
        <v>463</v>
      </c>
      <c r="E100" s="4" t="s">
        <v>464</v>
      </c>
      <c r="F100" s="4" t="s">
        <v>465</v>
      </c>
      <c r="G100" s="17">
        <v>36526</v>
      </c>
      <c r="H100" s="17">
        <v>73050</v>
      </c>
    </row>
    <row r="101" spans="1:8" ht="60">
      <c r="A101" s="3">
        <v>5110</v>
      </c>
      <c r="B101" s="1">
        <v>1</v>
      </c>
      <c r="C101" s="1" t="s">
        <v>466</v>
      </c>
      <c r="D101" s="4" t="s">
        <v>467</v>
      </c>
      <c r="E101" s="4" t="s">
        <v>468</v>
      </c>
      <c r="F101" s="4" t="s">
        <v>469</v>
      </c>
      <c r="G101" s="17">
        <v>36526</v>
      </c>
      <c r="H101" s="17">
        <v>73050</v>
      </c>
    </row>
    <row r="102" spans="1:8" ht="45">
      <c r="A102" s="3">
        <v>5111</v>
      </c>
      <c r="B102" s="1">
        <v>1</v>
      </c>
      <c r="C102" s="1" t="s">
        <v>470</v>
      </c>
      <c r="D102" s="4" t="s">
        <v>471</v>
      </c>
      <c r="E102" s="4" t="s">
        <v>472</v>
      </c>
      <c r="F102" s="4" t="s">
        <v>473</v>
      </c>
      <c r="G102" s="17">
        <v>36526</v>
      </c>
      <c r="H102" s="17">
        <v>73050</v>
      </c>
    </row>
    <row r="103" spans="1:8" ht="60">
      <c r="A103" s="3">
        <v>5113</v>
      </c>
      <c r="B103" s="1">
        <v>1</v>
      </c>
      <c r="C103" s="1" t="s">
        <v>474</v>
      </c>
      <c r="D103" s="4" t="s">
        <v>475</v>
      </c>
      <c r="E103" s="4" t="s">
        <v>476</v>
      </c>
      <c r="F103" s="4" t="s">
        <v>477</v>
      </c>
      <c r="G103" s="17">
        <v>36526</v>
      </c>
      <c r="H103" s="17">
        <v>73050</v>
      </c>
    </row>
    <row r="104" spans="1:8" ht="45">
      <c r="A104" s="3">
        <v>5114</v>
      </c>
      <c r="B104" s="1">
        <v>1</v>
      </c>
      <c r="C104" s="1" t="s">
        <v>478</v>
      </c>
      <c r="D104" s="4" t="s">
        <v>479</v>
      </c>
      <c r="E104" s="4" t="s">
        <v>480</v>
      </c>
      <c r="F104" s="4" t="s">
        <v>481</v>
      </c>
      <c r="G104" s="17">
        <v>36526</v>
      </c>
      <c r="H104" s="17">
        <v>73050</v>
      </c>
    </row>
    <row r="105" spans="1:8" ht="120">
      <c r="A105" s="3">
        <v>5116</v>
      </c>
      <c r="B105" s="1">
        <v>1</v>
      </c>
      <c r="C105" s="4" t="s">
        <v>482</v>
      </c>
      <c r="D105" s="4" t="s">
        <v>483</v>
      </c>
      <c r="E105" s="4" t="s">
        <v>484</v>
      </c>
      <c r="F105" s="4" t="s">
        <v>485</v>
      </c>
      <c r="G105" s="17">
        <v>36526</v>
      </c>
      <c r="H105" s="17">
        <v>73050</v>
      </c>
    </row>
    <row r="106" spans="1:8" ht="60">
      <c r="A106" s="3">
        <v>5117</v>
      </c>
      <c r="B106" s="1">
        <v>1</v>
      </c>
      <c r="C106" s="3" t="s">
        <v>486</v>
      </c>
      <c r="D106" s="4" t="s">
        <v>487</v>
      </c>
      <c r="E106" s="4" t="s">
        <v>488</v>
      </c>
      <c r="F106" s="2" t="s">
        <v>489</v>
      </c>
      <c r="G106" s="17">
        <v>36526</v>
      </c>
      <c r="H106" s="17">
        <v>73050</v>
      </c>
    </row>
    <row r="107" spans="1:8" ht="60">
      <c r="A107" s="3">
        <v>5118</v>
      </c>
      <c r="B107" s="1">
        <v>1</v>
      </c>
      <c r="C107" s="3" t="s">
        <v>490</v>
      </c>
      <c r="D107" s="4" t="s">
        <v>491</v>
      </c>
      <c r="E107" s="4" t="s">
        <v>492</v>
      </c>
      <c r="F107" s="2" t="s">
        <v>493</v>
      </c>
      <c r="G107" s="17">
        <v>36526</v>
      </c>
      <c r="H107" s="17">
        <v>73050</v>
      </c>
    </row>
    <row r="108" spans="1:8" ht="60">
      <c r="A108" s="3">
        <v>5119</v>
      </c>
      <c r="B108" s="1">
        <v>1</v>
      </c>
      <c r="C108" s="4" t="s">
        <v>494</v>
      </c>
      <c r="D108" s="4" t="s">
        <v>495</v>
      </c>
      <c r="E108" s="4" t="s">
        <v>496</v>
      </c>
      <c r="F108" s="4" t="s">
        <v>497</v>
      </c>
      <c r="G108" s="17">
        <v>36526</v>
      </c>
      <c r="H108" s="17">
        <v>73050</v>
      </c>
    </row>
    <row r="109" spans="1:8" ht="60">
      <c r="A109" s="3">
        <v>5120</v>
      </c>
      <c r="B109" s="1">
        <v>1</v>
      </c>
      <c r="C109" s="4" t="s">
        <v>498</v>
      </c>
      <c r="D109" s="4" t="s">
        <v>499</v>
      </c>
      <c r="E109" s="4" t="s">
        <v>500</v>
      </c>
      <c r="F109" s="4" t="s">
        <v>501</v>
      </c>
      <c r="G109" s="17">
        <v>36526</v>
      </c>
      <c r="H109" s="17">
        <v>73050</v>
      </c>
    </row>
    <row r="110" spans="1:8" ht="81" customHeight="1">
      <c r="A110" s="3">
        <v>5121</v>
      </c>
      <c r="B110" s="1">
        <v>1</v>
      </c>
      <c r="C110" s="4" t="s">
        <v>502</v>
      </c>
      <c r="D110" s="4" t="s">
        <v>503</v>
      </c>
      <c r="E110" s="4" t="s">
        <v>504</v>
      </c>
      <c r="F110" s="4" t="s">
        <v>505</v>
      </c>
      <c r="G110" s="17">
        <v>36526</v>
      </c>
      <c r="H110" s="17">
        <v>73050</v>
      </c>
    </row>
    <row r="111" spans="1:8" ht="409.5">
      <c r="A111" s="3">
        <v>5135</v>
      </c>
      <c r="B111" s="1">
        <v>1</v>
      </c>
      <c r="C111" s="3" t="s">
        <v>506</v>
      </c>
      <c r="D111" s="19" t="s">
        <v>507</v>
      </c>
      <c r="E111" s="4" t="s">
        <v>508</v>
      </c>
      <c r="F111" s="4" t="s">
        <v>509</v>
      </c>
      <c r="G111" s="17">
        <v>36526</v>
      </c>
      <c r="H111" s="17">
        <v>73050</v>
      </c>
    </row>
    <row r="112" spans="1:8" ht="210">
      <c r="A112" s="3">
        <v>5137</v>
      </c>
      <c r="B112" s="1">
        <v>1</v>
      </c>
      <c r="C112" s="4" t="s">
        <v>510</v>
      </c>
      <c r="D112" s="4" t="s">
        <v>511</v>
      </c>
      <c r="E112" s="4" t="s">
        <v>512</v>
      </c>
      <c r="F112" s="4" t="s">
        <v>513</v>
      </c>
      <c r="G112" s="17">
        <v>36526</v>
      </c>
      <c r="H112" s="17">
        <v>73050</v>
      </c>
    </row>
    <row r="113" spans="1:8" ht="90">
      <c r="A113" s="3">
        <v>5138</v>
      </c>
      <c r="B113" s="1">
        <v>1</v>
      </c>
      <c r="C113" s="4" t="s">
        <v>514</v>
      </c>
      <c r="D113" s="4" t="s">
        <v>515</v>
      </c>
      <c r="E113" s="4" t="s">
        <v>516</v>
      </c>
      <c r="F113" s="4" t="s">
        <v>517</v>
      </c>
      <c r="G113" s="17">
        <v>36526</v>
      </c>
      <c r="H113" s="17">
        <v>73050</v>
      </c>
    </row>
    <row r="114" spans="1:8" ht="90">
      <c r="A114" s="3">
        <v>5139</v>
      </c>
      <c r="B114" s="1">
        <v>1</v>
      </c>
      <c r="C114" s="4" t="s">
        <v>502</v>
      </c>
      <c r="D114" s="4" t="s">
        <v>518</v>
      </c>
      <c r="E114" s="13" t="s">
        <v>519</v>
      </c>
      <c r="F114" s="13" t="s">
        <v>519</v>
      </c>
      <c r="G114" s="17">
        <v>36526</v>
      </c>
      <c r="H114" s="17">
        <v>73050</v>
      </c>
    </row>
    <row r="115" spans="1:8" ht="75">
      <c r="A115" s="3">
        <v>5140</v>
      </c>
      <c r="B115" s="1">
        <v>1</v>
      </c>
      <c r="C115" s="4" t="s">
        <v>502</v>
      </c>
      <c r="D115" s="4" t="s">
        <v>520</v>
      </c>
      <c r="E115" s="13" t="s">
        <v>521</v>
      </c>
      <c r="F115" s="13" t="s">
        <v>521</v>
      </c>
      <c r="G115" s="17">
        <v>36526</v>
      </c>
      <c r="H115" s="17">
        <v>73050</v>
      </c>
    </row>
    <row r="116" spans="1:8" ht="75">
      <c r="A116" s="3">
        <v>5141</v>
      </c>
      <c r="B116" s="1">
        <v>0</v>
      </c>
      <c r="C116" s="4" t="s">
        <v>502</v>
      </c>
      <c r="D116" s="4" t="s">
        <v>522</v>
      </c>
      <c r="E116" s="13" t="s">
        <v>523</v>
      </c>
      <c r="F116" s="13" t="s">
        <v>524</v>
      </c>
      <c r="G116" s="17">
        <v>36526</v>
      </c>
      <c r="H116" s="17">
        <v>73050</v>
      </c>
    </row>
    <row r="117" spans="1:8" ht="75">
      <c r="A117" s="3">
        <v>5142</v>
      </c>
      <c r="B117" s="1">
        <v>0</v>
      </c>
      <c r="C117" s="4" t="s">
        <v>502</v>
      </c>
      <c r="D117" s="4" t="s">
        <v>525</v>
      </c>
      <c r="E117" s="13" t="s">
        <v>526</v>
      </c>
      <c r="F117" s="13" t="s">
        <v>527</v>
      </c>
      <c r="G117" s="17">
        <v>36526</v>
      </c>
      <c r="H117" s="17">
        <v>73050</v>
      </c>
    </row>
    <row r="118" spans="1:8" ht="45">
      <c r="A118" s="3">
        <v>5143</v>
      </c>
      <c r="B118" s="1">
        <v>1</v>
      </c>
      <c r="C118" s="4" t="s">
        <v>528</v>
      </c>
      <c r="D118" s="4" t="s">
        <v>529</v>
      </c>
      <c r="E118" s="13" t="s">
        <v>530</v>
      </c>
      <c r="F118" s="13" t="s">
        <v>531</v>
      </c>
      <c r="G118" s="17">
        <v>36526</v>
      </c>
      <c r="H118" s="17">
        <v>73050</v>
      </c>
    </row>
    <row r="119" spans="1:8" ht="60">
      <c r="A119" s="3">
        <v>5144</v>
      </c>
      <c r="B119" s="1">
        <v>0</v>
      </c>
      <c r="C119" s="4" t="s">
        <v>502</v>
      </c>
      <c r="D119" s="4" t="s">
        <v>532</v>
      </c>
      <c r="E119" s="13" t="s">
        <v>533</v>
      </c>
      <c r="F119" s="13" t="s">
        <v>534</v>
      </c>
      <c r="G119" s="17">
        <v>36526</v>
      </c>
      <c r="H119" s="17">
        <v>73050</v>
      </c>
    </row>
    <row r="120" spans="1:8" ht="45">
      <c r="A120" s="3">
        <v>5145</v>
      </c>
      <c r="B120" s="1">
        <v>0</v>
      </c>
      <c r="C120" s="4" t="s">
        <v>502</v>
      </c>
      <c r="D120" s="4" t="s">
        <v>535</v>
      </c>
      <c r="E120" s="13" t="s">
        <v>536</v>
      </c>
      <c r="F120" s="13" t="s">
        <v>537</v>
      </c>
      <c r="G120" s="17">
        <v>36526</v>
      </c>
      <c r="H120" s="17">
        <v>73050</v>
      </c>
    </row>
    <row r="121" spans="1:8" ht="45">
      <c r="A121" s="3">
        <v>5146</v>
      </c>
      <c r="B121" s="1">
        <v>0</v>
      </c>
      <c r="C121" s="4" t="s">
        <v>502</v>
      </c>
      <c r="D121" s="4" t="s">
        <v>538</v>
      </c>
      <c r="E121" s="13" t="s">
        <v>539</v>
      </c>
      <c r="F121" s="13" t="s">
        <v>540</v>
      </c>
      <c r="G121" s="17">
        <v>36526</v>
      </c>
      <c r="H121" s="17">
        <v>73050</v>
      </c>
    </row>
    <row r="122" spans="1:8" s="69" customFormat="1" ht="45">
      <c r="A122" s="3">
        <v>5147</v>
      </c>
      <c r="B122" s="1">
        <v>0</v>
      </c>
      <c r="C122" s="4" t="s">
        <v>502</v>
      </c>
      <c r="D122" s="4" t="s">
        <v>541</v>
      </c>
      <c r="E122" s="13" t="s">
        <v>542</v>
      </c>
      <c r="F122" s="13" t="s">
        <v>543</v>
      </c>
      <c r="G122" s="17">
        <v>36526</v>
      </c>
      <c r="H122" s="17">
        <v>73050</v>
      </c>
    </row>
    <row r="123" spans="1:8" ht="45">
      <c r="A123" s="3">
        <v>5148</v>
      </c>
      <c r="B123" s="1">
        <v>0</v>
      </c>
      <c r="C123" s="4" t="s">
        <v>502</v>
      </c>
      <c r="D123" s="4" t="s">
        <v>544</v>
      </c>
      <c r="E123" s="13" t="s">
        <v>545</v>
      </c>
      <c r="F123" s="13" t="s">
        <v>546</v>
      </c>
      <c r="G123" s="17">
        <v>36526</v>
      </c>
      <c r="H123" s="17">
        <v>73050</v>
      </c>
    </row>
    <row r="124" spans="1:8" ht="45">
      <c r="A124" s="3">
        <v>5149</v>
      </c>
      <c r="B124" s="1">
        <v>0</v>
      </c>
      <c r="C124" s="4" t="s">
        <v>502</v>
      </c>
      <c r="D124" s="4" t="s">
        <v>547</v>
      </c>
      <c r="E124" s="13" t="s">
        <v>548</v>
      </c>
      <c r="F124" s="13" t="s">
        <v>549</v>
      </c>
      <c r="G124" s="17">
        <v>36526</v>
      </c>
      <c r="H124" s="17">
        <v>73050</v>
      </c>
    </row>
    <row r="125" spans="1:8" ht="45">
      <c r="A125" s="3">
        <v>5150</v>
      </c>
      <c r="B125" s="1">
        <v>0</v>
      </c>
      <c r="C125" s="4" t="s">
        <v>502</v>
      </c>
      <c r="D125" s="4" t="s">
        <v>550</v>
      </c>
      <c r="E125" s="13" t="s">
        <v>551</v>
      </c>
      <c r="F125" s="13" t="s">
        <v>552</v>
      </c>
      <c r="G125" s="17">
        <v>36526</v>
      </c>
      <c r="H125" s="17">
        <v>73050</v>
      </c>
    </row>
    <row r="126" spans="1:8" ht="45">
      <c r="A126" s="3">
        <v>5151</v>
      </c>
      <c r="B126" s="1">
        <v>0</v>
      </c>
      <c r="C126" s="4" t="s">
        <v>502</v>
      </c>
      <c r="D126" s="4" t="s">
        <v>553</v>
      </c>
      <c r="E126" s="13" t="s">
        <v>554</v>
      </c>
      <c r="F126" s="13" t="s">
        <v>555</v>
      </c>
      <c r="G126" s="17">
        <v>36526</v>
      </c>
      <c r="H126" s="17">
        <v>73050</v>
      </c>
    </row>
    <row r="127" spans="1:8" ht="45">
      <c r="A127" s="3">
        <v>5152</v>
      </c>
      <c r="B127" s="1">
        <v>0</v>
      </c>
      <c r="C127" s="4" t="s">
        <v>556</v>
      </c>
      <c r="D127" s="4" t="s">
        <v>557</v>
      </c>
      <c r="E127" s="13" t="s">
        <v>558</v>
      </c>
      <c r="F127" s="13" t="s">
        <v>559</v>
      </c>
      <c r="G127" s="17">
        <v>36526</v>
      </c>
      <c r="H127" s="17">
        <v>73050</v>
      </c>
    </row>
    <row r="128" spans="1:8" ht="45">
      <c r="A128" s="3">
        <v>5153</v>
      </c>
      <c r="B128" s="1">
        <v>0</v>
      </c>
      <c r="C128" s="4" t="s">
        <v>502</v>
      </c>
      <c r="D128" s="4" t="s">
        <v>560</v>
      </c>
      <c r="E128" s="13" t="s">
        <v>561</v>
      </c>
      <c r="F128" s="13" t="s">
        <v>562</v>
      </c>
      <c r="G128" s="17">
        <v>36526</v>
      </c>
      <c r="H128" s="17">
        <v>73050</v>
      </c>
    </row>
    <row r="129" spans="1:8" ht="60">
      <c r="A129" s="3">
        <v>5154</v>
      </c>
      <c r="B129" s="1">
        <v>0</v>
      </c>
      <c r="C129" s="4" t="s">
        <v>502</v>
      </c>
      <c r="D129" s="4" t="s">
        <v>563</v>
      </c>
      <c r="E129" s="13" t="s">
        <v>564</v>
      </c>
      <c r="F129" s="13" t="s">
        <v>565</v>
      </c>
      <c r="G129" s="17">
        <v>36526</v>
      </c>
      <c r="H129" s="17">
        <v>73050</v>
      </c>
    </row>
    <row r="130" spans="1:8" ht="45">
      <c r="A130" s="3">
        <v>5155</v>
      </c>
      <c r="B130" s="1">
        <v>0</v>
      </c>
      <c r="C130" s="4" t="s">
        <v>502</v>
      </c>
      <c r="D130" s="4" t="s">
        <v>566</v>
      </c>
      <c r="E130" s="13" t="s">
        <v>567</v>
      </c>
      <c r="F130" s="13" t="s">
        <v>568</v>
      </c>
      <c r="G130" s="17">
        <v>36526</v>
      </c>
      <c r="H130" s="17">
        <v>73050</v>
      </c>
    </row>
    <row r="131" spans="1:8" ht="60">
      <c r="A131" s="3">
        <v>5156</v>
      </c>
      <c r="B131" s="1">
        <v>1</v>
      </c>
      <c r="C131" s="4" t="s">
        <v>502</v>
      </c>
      <c r="D131" s="4" t="s">
        <v>569</v>
      </c>
      <c r="E131" s="13" t="s">
        <v>570</v>
      </c>
      <c r="F131" s="13" t="s">
        <v>571</v>
      </c>
      <c r="G131" s="17">
        <v>36526</v>
      </c>
      <c r="H131" s="17">
        <v>73050</v>
      </c>
    </row>
    <row r="132" spans="1:8" s="69" customFormat="1" ht="45">
      <c r="A132" s="3">
        <v>5157</v>
      </c>
      <c r="B132" s="1">
        <v>0</v>
      </c>
      <c r="C132" s="4" t="s">
        <v>502</v>
      </c>
      <c r="D132" s="4" t="s">
        <v>572</v>
      </c>
      <c r="E132" s="13" t="s">
        <v>573</v>
      </c>
      <c r="F132" s="13" t="s">
        <v>574</v>
      </c>
      <c r="G132" s="17">
        <v>36526</v>
      </c>
      <c r="H132" s="17">
        <v>73050</v>
      </c>
    </row>
    <row r="133" spans="1:8" ht="60">
      <c r="A133" s="3">
        <v>5158</v>
      </c>
      <c r="B133" s="1">
        <v>0</v>
      </c>
      <c r="C133" s="4" t="s">
        <v>502</v>
      </c>
      <c r="D133" s="4" t="s">
        <v>575</v>
      </c>
      <c r="E133" s="13" t="s">
        <v>576</v>
      </c>
      <c r="F133" s="13" t="s">
        <v>577</v>
      </c>
      <c r="G133" s="17">
        <v>36526</v>
      </c>
      <c r="H133" s="17">
        <v>73050</v>
      </c>
    </row>
    <row r="134" spans="1:8" ht="45">
      <c r="A134" s="3">
        <v>5159</v>
      </c>
      <c r="B134" s="1">
        <v>0</v>
      </c>
      <c r="C134" s="4" t="s">
        <v>502</v>
      </c>
      <c r="D134" s="4" t="s">
        <v>578</v>
      </c>
      <c r="E134" s="13" t="s">
        <v>579</v>
      </c>
      <c r="F134" s="13" t="s">
        <v>580</v>
      </c>
      <c r="G134" s="17">
        <v>36526</v>
      </c>
      <c r="H134" s="17">
        <v>73050</v>
      </c>
    </row>
    <row r="135" spans="1:8" ht="60">
      <c r="A135" s="3">
        <v>5160</v>
      </c>
      <c r="B135" s="1">
        <v>0</v>
      </c>
      <c r="C135" s="4" t="s">
        <v>502</v>
      </c>
      <c r="D135" s="4" t="s">
        <v>581</v>
      </c>
      <c r="E135" s="13" t="s">
        <v>582</v>
      </c>
      <c r="F135" s="13" t="s">
        <v>583</v>
      </c>
      <c r="G135" s="17">
        <v>36526</v>
      </c>
      <c r="H135" s="17">
        <v>73050</v>
      </c>
    </row>
    <row r="136" spans="1:8" ht="45">
      <c r="A136" s="3">
        <v>5161</v>
      </c>
      <c r="B136" s="1">
        <v>0</v>
      </c>
      <c r="C136" s="4" t="s">
        <v>502</v>
      </c>
      <c r="D136" s="4" t="s">
        <v>584</v>
      </c>
      <c r="E136" s="13" t="s">
        <v>585</v>
      </c>
      <c r="F136" s="13" t="s">
        <v>586</v>
      </c>
      <c r="G136" s="17">
        <v>36526</v>
      </c>
      <c r="H136" s="17">
        <v>73050</v>
      </c>
    </row>
    <row r="137" spans="1:8" ht="60">
      <c r="A137" s="3">
        <v>5162</v>
      </c>
      <c r="B137" s="1">
        <v>0</v>
      </c>
      <c r="C137" s="4" t="s">
        <v>502</v>
      </c>
      <c r="D137" s="4" t="s">
        <v>587</v>
      </c>
      <c r="E137" s="13" t="s">
        <v>588</v>
      </c>
      <c r="F137" s="13" t="s">
        <v>589</v>
      </c>
      <c r="G137" s="17">
        <v>36526</v>
      </c>
      <c r="H137" s="17">
        <v>73050</v>
      </c>
    </row>
    <row r="138" spans="1:8" ht="60">
      <c r="A138" s="3">
        <v>5163</v>
      </c>
      <c r="B138" s="1">
        <v>0</v>
      </c>
      <c r="C138" s="4" t="s">
        <v>502</v>
      </c>
      <c r="D138" s="4" t="s">
        <v>590</v>
      </c>
      <c r="E138" s="13" t="s">
        <v>591</v>
      </c>
      <c r="F138" s="13" t="s">
        <v>592</v>
      </c>
      <c r="G138" s="17">
        <v>36526</v>
      </c>
      <c r="H138" s="17">
        <v>73050</v>
      </c>
    </row>
    <row r="139" spans="1:8" ht="45">
      <c r="A139" s="3">
        <v>5164</v>
      </c>
      <c r="B139" s="1">
        <v>0</v>
      </c>
      <c r="C139" s="4" t="s">
        <v>502</v>
      </c>
      <c r="D139" s="4" t="s">
        <v>593</v>
      </c>
      <c r="E139" s="13" t="s">
        <v>594</v>
      </c>
      <c r="F139" s="13" t="s">
        <v>595</v>
      </c>
      <c r="G139" s="17">
        <v>36526</v>
      </c>
      <c r="H139" s="17">
        <v>73050</v>
      </c>
    </row>
    <row r="140" spans="1:8" ht="60">
      <c r="A140" s="3">
        <v>5165</v>
      </c>
      <c r="B140" s="1">
        <v>1</v>
      </c>
      <c r="C140" s="4" t="s">
        <v>596</v>
      </c>
      <c r="D140" s="4" t="s">
        <v>597</v>
      </c>
      <c r="E140" s="13" t="s">
        <v>598</v>
      </c>
      <c r="F140" s="13" t="s">
        <v>599</v>
      </c>
      <c r="G140" s="17">
        <v>36526</v>
      </c>
      <c r="H140" s="17">
        <v>73050</v>
      </c>
    </row>
    <row r="141" spans="1:8" ht="135">
      <c r="A141" s="3">
        <v>5166</v>
      </c>
      <c r="B141" s="3">
        <v>1</v>
      </c>
      <c r="C141" s="4" t="s">
        <v>502</v>
      </c>
      <c r="D141" s="4" t="s">
        <v>600</v>
      </c>
      <c r="E141" s="13" t="s">
        <v>601</v>
      </c>
      <c r="F141" s="13" t="s">
        <v>601</v>
      </c>
      <c r="G141" s="17">
        <v>36526</v>
      </c>
      <c r="H141" s="17">
        <v>73050</v>
      </c>
    </row>
    <row r="142" spans="1:8" ht="187.5">
      <c r="A142" s="3">
        <v>5167</v>
      </c>
      <c r="B142" s="3">
        <v>0</v>
      </c>
      <c r="C142" s="4" t="s">
        <v>502</v>
      </c>
      <c r="D142" s="4" t="s">
        <v>602</v>
      </c>
      <c r="E142" s="13" t="s">
        <v>603</v>
      </c>
      <c r="F142" s="13" t="s">
        <v>603</v>
      </c>
      <c r="G142" s="17">
        <v>36526</v>
      </c>
      <c r="H142" s="17">
        <v>73050</v>
      </c>
    </row>
    <row r="143" spans="1:8" ht="60">
      <c r="A143" s="3">
        <v>5170</v>
      </c>
      <c r="B143" s="3">
        <v>0</v>
      </c>
      <c r="C143" s="4" t="s">
        <v>604</v>
      </c>
      <c r="D143" s="28" t="s">
        <v>605</v>
      </c>
      <c r="E143" s="26" t="s">
        <v>606</v>
      </c>
      <c r="F143" s="13" t="s">
        <v>607</v>
      </c>
      <c r="G143" s="17">
        <v>44896</v>
      </c>
      <c r="H143" s="17">
        <v>73050</v>
      </c>
    </row>
    <row r="144" spans="1:8" ht="60">
      <c r="A144" s="3">
        <v>5171</v>
      </c>
      <c r="B144" s="3">
        <v>1</v>
      </c>
      <c r="C144" s="4" t="s">
        <v>608</v>
      </c>
      <c r="D144" s="28" t="s">
        <v>609</v>
      </c>
      <c r="E144" s="26" t="s">
        <v>610</v>
      </c>
      <c r="F144" s="13" t="s">
        <v>611</v>
      </c>
      <c r="G144" s="17">
        <v>44896</v>
      </c>
      <c r="H144" s="17">
        <v>73050</v>
      </c>
    </row>
    <row r="145" spans="1:8" ht="75">
      <c r="A145" s="3">
        <v>5172</v>
      </c>
      <c r="B145" s="3">
        <v>1</v>
      </c>
      <c r="C145" s="4" t="s">
        <v>612</v>
      </c>
      <c r="D145" s="28" t="s">
        <v>613</v>
      </c>
      <c r="E145" s="26" t="s">
        <v>614</v>
      </c>
      <c r="F145" s="13" t="s">
        <v>615</v>
      </c>
      <c r="G145" s="17">
        <v>44896</v>
      </c>
      <c r="H145" s="17">
        <v>73050</v>
      </c>
    </row>
    <row r="146" spans="1:8" ht="165">
      <c r="A146" s="3">
        <v>5173</v>
      </c>
      <c r="B146" s="3">
        <v>1</v>
      </c>
      <c r="C146" s="4" t="s">
        <v>616</v>
      </c>
      <c r="D146" s="28" t="s">
        <v>617</v>
      </c>
      <c r="E146" s="26" t="s">
        <v>618</v>
      </c>
      <c r="F146" s="13" t="s">
        <v>619</v>
      </c>
      <c r="G146" s="17">
        <v>44896</v>
      </c>
      <c r="H146" s="17">
        <v>73050</v>
      </c>
    </row>
    <row r="147" spans="1:8" ht="105">
      <c r="A147" s="3">
        <v>5174</v>
      </c>
      <c r="B147" s="3">
        <v>1</v>
      </c>
      <c r="C147" s="4" t="s">
        <v>620</v>
      </c>
      <c r="D147" s="31" t="s">
        <v>621</v>
      </c>
      <c r="E147" s="26" t="s">
        <v>622</v>
      </c>
      <c r="F147" s="13" t="s">
        <v>623</v>
      </c>
      <c r="G147" s="17">
        <v>44896</v>
      </c>
      <c r="H147" s="17">
        <v>73050</v>
      </c>
    </row>
    <row r="148" spans="1:8" ht="105">
      <c r="A148" s="4">
        <v>5176</v>
      </c>
      <c r="B148" s="4">
        <v>1</v>
      </c>
      <c r="C148" s="4" t="s">
        <v>624</v>
      </c>
      <c r="D148" s="31" t="s">
        <v>625</v>
      </c>
      <c r="E148" s="26" t="s">
        <v>626</v>
      </c>
      <c r="F148" s="13" t="s">
        <v>627</v>
      </c>
      <c r="G148" s="29">
        <v>44896</v>
      </c>
      <c r="H148" s="29">
        <v>73050</v>
      </c>
    </row>
    <row r="149" spans="1:8" ht="105">
      <c r="A149" s="3">
        <v>5177</v>
      </c>
      <c r="B149" s="3">
        <v>1</v>
      </c>
      <c r="C149" s="4" t="s">
        <v>628</v>
      </c>
      <c r="D149" s="31" t="s">
        <v>629</v>
      </c>
      <c r="E149" s="26" t="s">
        <v>630</v>
      </c>
      <c r="F149" s="13" t="s">
        <v>631</v>
      </c>
      <c r="G149" s="17">
        <v>44896</v>
      </c>
      <c r="H149" s="17">
        <v>73050</v>
      </c>
    </row>
    <row r="150" spans="1:8" ht="75">
      <c r="A150" s="4">
        <v>5178</v>
      </c>
      <c r="B150" s="81">
        <v>1</v>
      </c>
      <c r="C150" s="19" t="s">
        <v>632</v>
      </c>
      <c r="D150" s="19" t="s">
        <v>633</v>
      </c>
      <c r="E150" s="19" t="s">
        <v>634</v>
      </c>
      <c r="F150" s="19" t="s">
        <v>635</v>
      </c>
      <c r="G150" s="17">
        <v>45444</v>
      </c>
      <c r="H150" s="17">
        <v>73050</v>
      </c>
    </row>
    <row r="151" spans="1:8" ht="75">
      <c r="A151" s="4">
        <v>5179</v>
      </c>
      <c r="B151" s="81">
        <v>1</v>
      </c>
      <c r="C151" s="19" t="s">
        <v>636</v>
      </c>
      <c r="D151" s="19" t="s">
        <v>637</v>
      </c>
      <c r="E151" s="19" t="s">
        <v>638</v>
      </c>
      <c r="F151" s="19" t="s">
        <v>639</v>
      </c>
      <c r="G151" s="17">
        <v>45444</v>
      </c>
      <c r="H151" s="17">
        <v>73050</v>
      </c>
    </row>
    <row r="152" spans="1:8" ht="120">
      <c r="A152" s="4">
        <v>5180</v>
      </c>
      <c r="B152" s="81">
        <v>1</v>
      </c>
      <c r="C152" s="19" t="s">
        <v>640</v>
      </c>
      <c r="D152" s="19" t="s">
        <v>641</v>
      </c>
      <c r="E152" s="19" t="s">
        <v>642</v>
      </c>
      <c r="F152" s="19" t="s">
        <v>643</v>
      </c>
      <c r="G152" s="17">
        <v>45444</v>
      </c>
      <c r="H152" s="17">
        <v>73050</v>
      </c>
    </row>
    <row r="153" spans="1:8" ht="150">
      <c r="A153" s="26">
        <v>5182</v>
      </c>
      <c r="B153" s="19">
        <v>1</v>
      </c>
      <c r="C153" s="19" t="s">
        <v>644</v>
      </c>
      <c r="D153" s="19" t="s">
        <v>645</v>
      </c>
      <c r="E153" s="19" t="s">
        <v>646</v>
      </c>
      <c r="F153" s="19" t="s">
        <v>647</v>
      </c>
      <c r="G153" s="17">
        <v>45444</v>
      </c>
      <c r="H153" s="17">
        <v>73050</v>
      </c>
    </row>
    <row r="154" spans="1:8" s="89" customFormat="1" ht="150">
      <c r="A154" s="26">
        <v>5183</v>
      </c>
      <c r="B154" s="28">
        <v>1</v>
      </c>
      <c r="C154" s="28" t="s">
        <v>648</v>
      </c>
      <c r="D154" s="28" t="s">
        <v>649</v>
      </c>
      <c r="E154" s="28" t="s">
        <v>650</v>
      </c>
      <c r="F154" s="28" t="s">
        <v>651</v>
      </c>
      <c r="G154" s="88">
        <v>45444</v>
      </c>
      <c r="H154" s="88">
        <v>73050</v>
      </c>
    </row>
    <row r="155" spans="1:8" ht="105">
      <c r="A155" s="26">
        <v>5184</v>
      </c>
      <c r="B155" s="19">
        <v>1</v>
      </c>
      <c r="C155" s="19" t="s">
        <v>652</v>
      </c>
      <c r="D155" s="19" t="s">
        <v>653</v>
      </c>
      <c r="E155" s="19" t="s">
        <v>654</v>
      </c>
      <c r="F155" s="19" t="s">
        <v>755</v>
      </c>
      <c r="G155" s="17">
        <v>45444</v>
      </c>
      <c r="H155" s="17">
        <v>73050</v>
      </c>
    </row>
    <row r="156" spans="1:8" ht="180">
      <c r="A156" s="26">
        <v>5185</v>
      </c>
      <c r="B156" s="19">
        <v>1</v>
      </c>
      <c r="C156" s="19" t="s">
        <v>656</v>
      </c>
      <c r="D156" s="82" t="s">
        <v>657</v>
      </c>
      <c r="E156" s="19" t="s">
        <v>658</v>
      </c>
      <c r="F156" s="19" t="s">
        <v>659</v>
      </c>
      <c r="G156" s="17">
        <v>45444</v>
      </c>
      <c r="H156" s="17">
        <v>73050</v>
      </c>
    </row>
    <row r="157" spans="1:8" ht="150">
      <c r="A157" s="26">
        <v>5186</v>
      </c>
      <c r="B157" s="19">
        <v>1</v>
      </c>
      <c r="C157" s="19" t="s">
        <v>660</v>
      </c>
      <c r="D157" s="19" t="s">
        <v>661</v>
      </c>
      <c r="E157" s="82" t="s">
        <v>662</v>
      </c>
      <c r="F157" s="19" t="s">
        <v>663</v>
      </c>
      <c r="G157" s="17">
        <v>45444</v>
      </c>
      <c r="H157" s="17">
        <v>73050</v>
      </c>
    </row>
    <row r="158" spans="1:8" ht="45">
      <c r="A158" s="26">
        <v>5187</v>
      </c>
      <c r="B158" s="81">
        <v>1</v>
      </c>
      <c r="C158" s="19" t="s">
        <v>664</v>
      </c>
      <c r="D158" s="82" t="s">
        <v>665</v>
      </c>
      <c r="E158" s="82" t="s">
        <v>666</v>
      </c>
      <c r="F158" s="19" t="s">
        <v>667</v>
      </c>
      <c r="G158" s="17">
        <v>45444</v>
      </c>
      <c r="H158" s="17">
        <v>73050</v>
      </c>
    </row>
    <row r="159" spans="1:8" ht="45">
      <c r="A159" s="26">
        <v>5188</v>
      </c>
      <c r="B159" s="81">
        <v>1</v>
      </c>
      <c r="C159" s="19" t="s">
        <v>668</v>
      </c>
      <c r="D159" s="19" t="s">
        <v>669</v>
      </c>
      <c r="E159" s="19" t="s">
        <v>670</v>
      </c>
      <c r="F159" s="19" t="s">
        <v>671</v>
      </c>
      <c r="G159" s="17">
        <v>45444</v>
      </c>
      <c r="H159" s="17">
        <v>73050</v>
      </c>
    </row>
    <row r="160" spans="1:8" s="89" customFormat="1" ht="72" customHeight="1">
      <c r="A160" s="26">
        <v>5189</v>
      </c>
      <c r="B160" s="90">
        <v>1</v>
      </c>
      <c r="C160" s="28" t="s">
        <v>672</v>
      </c>
      <c r="D160" s="28" t="s">
        <v>673</v>
      </c>
      <c r="E160" s="28" t="s">
        <v>674</v>
      </c>
      <c r="F160" s="28" t="s">
        <v>675</v>
      </c>
      <c r="G160" s="88">
        <v>45444</v>
      </c>
      <c r="H160" s="88">
        <v>73050</v>
      </c>
    </row>
    <row r="161" spans="1:8" ht="60">
      <c r="A161" s="3">
        <v>99001</v>
      </c>
      <c r="B161" s="27">
        <v>1</v>
      </c>
      <c r="C161" s="21"/>
      <c r="D161" s="4" t="s">
        <v>676</v>
      </c>
      <c r="E161" s="32" t="s">
        <v>677</v>
      </c>
      <c r="F161" s="32" t="s">
        <v>677</v>
      </c>
      <c r="G161" s="17">
        <v>45261</v>
      </c>
      <c r="H161" s="17">
        <v>73050</v>
      </c>
    </row>
    <row r="162" spans="1:8" ht="180">
      <c r="A162" s="3">
        <v>99002</v>
      </c>
      <c r="B162" s="27">
        <v>1</v>
      </c>
      <c r="C162" s="21"/>
      <c r="D162" s="4" t="s">
        <v>678</v>
      </c>
      <c r="E162" s="19" t="s">
        <v>679</v>
      </c>
      <c r="F162" s="19" t="s">
        <v>679</v>
      </c>
      <c r="G162" s="17">
        <v>45261</v>
      </c>
      <c r="H162" s="17">
        <v>73050</v>
      </c>
    </row>
    <row r="163" spans="1:8" ht="75">
      <c r="A163" s="83">
        <v>99003</v>
      </c>
      <c r="B163" s="27">
        <v>1</v>
      </c>
      <c r="C163" s="21"/>
      <c r="D163" s="4" t="s">
        <v>680</v>
      </c>
      <c r="E163" s="19" t="s">
        <v>681</v>
      </c>
      <c r="F163" s="19" t="s">
        <v>682</v>
      </c>
      <c r="G163" s="17">
        <v>45261</v>
      </c>
      <c r="H163" s="17">
        <v>73050</v>
      </c>
    </row>
    <row r="164" spans="1:8" s="69" customFormat="1" ht="60">
      <c r="A164" s="87">
        <v>99004</v>
      </c>
      <c r="B164" s="87">
        <v>0</v>
      </c>
      <c r="C164" s="3"/>
      <c r="D164" s="4" t="s">
        <v>683</v>
      </c>
      <c r="E164" s="4" t="s">
        <v>684</v>
      </c>
      <c r="F164" s="4" t="s">
        <v>685</v>
      </c>
      <c r="G164" s="17">
        <v>45261</v>
      </c>
      <c r="H164" s="17">
        <v>73050</v>
      </c>
    </row>
    <row r="165" spans="1:8" s="69" customFormat="1" ht="116.25" customHeight="1">
      <c r="A165" s="3">
        <v>99005</v>
      </c>
      <c r="B165" s="27">
        <v>1</v>
      </c>
      <c r="C165" s="21"/>
      <c r="D165" s="4" t="s">
        <v>686</v>
      </c>
      <c r="E165" s="19" t="s">
        <v>687</v>
      </c>
      <c r="F165" s="19" t="s">
        <v>687</v>
      </c>
      <c r="G165" s="17">
        <v>45261</v>
      </c>
      <c r="H165" s="17">
        <v>73050</v>
      </c>
    </row>
    <row r="166" spans="1:8" ht="105">
      <c r="A166" s="71" t="s">
        <v>688</v>
      </c>
      <c r="B166" s="73">
        <v>0</v>
      </c>
      <c r="C166" s="74" t="s">
        <v>689</v>
      </c>
      <c r="D166" s="74" t="s">
        <v>690</v>
      </c>
      <c r="E166" s="78" t="s">
        <v>691</v>
      </c>
      <c r="F166" s="78" t="s">
        <v>692</v>
      </c>
      <c r="G166" s="76">
        <v>36526</v>
      </c>
      <c r="H166" s="79">
        <v>36526</v>
      </c>
    </row>
    <row r="167" spans="1:8" ht="116.25" customHeight="1">
      <c r="A167" s="71" t="s">
        <v>693</v>
      </c>
      <c r="B167" s="73">
        <v>0</v>
      </c>
      <c r="C167" s="75" t="s">
        <v>694</v>
      </c>
      <c r="D167" s="75" t="s">
        <v>695</v>
      </c>
      <c r="E167" s="75" t="s">
        <v>696</v>
      </c>
      <c r="F167" s="75" t="s">
        <v>697</v>
      </c>
      <c r="G167" s="77">
        <v>43344</v>
      </c>
      <c r="H167" s="72">
        <v>45596</v>
      </c>
    </row>
    <row r="168" spans="1:8" ht="120">
      <c r="A168" s="3">
        <v>1077</v>
      </c>
      <c r="B168" s="1">
        <v>0</v>
      </c>
      <c r="C168" s="4" t="s">
        <v>698</v>
      </c>
      <c r="D168" s="4" t="s">
        <v>699</v>
      </c>
      <c r="E168" s="13" t="s">
        <v>700</v>
      </c>
      <c r="F168" s="13" t="s">
        <v>701</v>
      </c>
      <c r="G168" s="17">
        <v>36526</v>
      </c>
      <c r="H168" s="29">
        <v>73050</v>
      </c>
    </row>
    <row r="169" spans="1:8" ht="90">
      <c r="A169" s="73" t="s">
        <v>702</v>
      </c>
      <c r="B169" s="73">
        <v>0</v>
      </c>
      <c r="C169" s="73" t="s">
        <v>703</v>
      </c>
      <c r="D169" s="80" t="s">
        <v>704</v>
      </c>
      <c r="E169" s="80" t="s">
        <v>705</v>
      </c>
      <c r="F169" s="80" t="s">
        <v>706</v>
      </c>
      <c r="G169" s="76">
        <v>36526</v>
      </c>
      <c r="H169" s="72">
        <v>45596</v>
      </c>
    </row>
    <row r="170" spans="1:8" ht="105">
      <c r="A170" s="71" t="s">
        <v>707</v>
      </c>
      <c r="B170" s="73">
        <v>1</v>
      </c>
      <c r="C170" s="74" t="s">
        <v>708</v>
      </c>
      <c r="D170" s="74" t="s">
        <v>709</v>
      </c>
      <c r="E170" s="74" t="s">
        <v>710</v>
      </c>
      <c r="F170" s="74" t="s">
        <v>711</v>
      </c>
      <c r="G170" s="76">
        <v>36526</v>
      </c>
      <c r="H170" s="76">
        <v>45596</v>
      </c>
    </row>
    <row r="171" spans="1:8" ht="150">
      <c r="A171" s="129" t="s">
        <v>712</v>
      </c>
      <c r="B171" s="130">
        <v>1</v>
      </c>
      <c r="C171" s="131" t="s">
        <v>713</v>
      </c>
      <c r="D171" s="131" t="s">
        <v>714</v>
      </c>
      <c r="E171" s="131" t="s">
        <v>715</v>
      </c>
      <c r="F171" s="131" t="s">
        <v>716</v>
      </c>
      <c r="G171" s="121">
        <v>36526</v>
      </c>
      <c r="H171" s="121">
        <v>44895</v>
      </c>
    </row>
    <row r="172" spans="1:8" ht="148.5" customHeight="1">
      <c r="A172" s="129" t="s">
        <v>717</v>
      </c>
      <c r="B172" s="132">
        <v>1</v>
      </c>
      <c r="C172" s="131" t="s">
        <v>718</v>
      </c>
      <c r="D172" s="133" t="s">
        <v>719</v>
      </c>
      <c r="E172" s="131" t="s">
        <v>720</v>
      </c>
      <c r="F172" s="131" t="s">
        <v>721</v>
      </c>
      <c r="G172" s="121">
        <v>36526</v>
      </c>
      <c r="H172" s="121">
        <v>44895</v>
      </c>
    </row>
    <row r="173" spans="1:8" ht="135.75" customHeight="1">
      <c r="A173" s="129" t="s">
        <v>722</v>
      </c>
      <c r="B173" s="132">
        <v>1</v>
      </c>
      <c r="C173" s="131" t="s">
        <v>723</v>
      </c>
      <c r="D173" s="133" t="s">
        <v>724</v>
      </c>
      <c r="E173" s="133" t="s">
        <v>725</v>
      </c>
      <c r="F173" s="131" t="s">
        <v>726</v>
      </c>
      <c r="G173" s="121">
        <v>36526</v>
      </c>
      <c r="H173" s="121">
        <v>44895</v>
      </c>
    </row>
    <row r="174" spans="1:8" ht="121.5" customHeight="1">
      <c r="A174" s="129" t="s">
        <v>727</v>
      </c>
      <c r="B174" s="132">
        <v>0</v>
      </c>
      <c r="C174" s="130" t="s">
        <v>728</v>
      </c>
      <c r="D174" s="133" t="s">
        <v>729</v>
      </c>
      <c r="E174" s="133" t="s">
        <v>730</v>
      </c>
      <c r="F174" s="131" t="s">
        <v>731</v>
      </c>
      <c r="G174" s="121">
        <v>36526</v>
      </c>
      <c r="H174" s="121">
        <v>44135</v>
      </c>
    </row>
    <row r="175" spans="1:8" s="69" customFormat="1" ht="198" customHeight="1">
      <c r="A175" s="129" t="s">
        <v>732</v>
      </c>
      <c r="B175" s="132">
        <v>1</v>
      </c>
      <c r="C175" s="129" t="s">
        <v>733</v>
      </c>
      <c r="D175" s="134" t="s">
        <v>734</v>
      </c>
      <c r="E175" s="131" t="s">
        <v>735</v>
      </c>
      <c r="F175" s="131" t="s">
        <v>736</v>
      </c>
      <c r="G175" s="121">
        <v>36526</v>
      </c>
      <c r="H175" s="121">
        <v>44895</v>
      </c>
    </row>
    <row r="176" spans="1:8" ht="198" customHeight="1">
      <c r="A176" s="129" t="s">
        <v>737</v>
      </c>
      <c r="B176" s="132">
        <v>1</v>
      </c>
      <c r="C176" s="129" t="s">
        <v>738</v>
      </c>
      <c r="D176" s="135" t="s">
        <v>739</v>
      </c>
      <c r="E176" s="133" t="s">
        <v>740</v>
      </c>
      <c r="F176" s="131" t="s">
        <v>741</v>
      </c>
      <c r="G176" s="121">
        <v>36526</v>
      </c>
      <c r="H176" s="121">
        <v>44895</v>
      </c>
    </row>
    <row r="177" spans="1:8" ht="360">
      <c r="A177" s="129" t="s">
        <v>742</v>
      </c>
      <c r="B177" s="130">
        <v>1</v>
      </c>
      <c r="C177" s="129" t="s">
        <v>743</v>
      </c>
      <c r="D177" s="134" t="s">
        <v>744</v>
      </c>
      <c r="E177" s="131" t="s">
        <v>745</v>
      </c>
      <c r="F177" s="131" t="s">
        <v>746</v>
      </c>
      <c r="G177" s="121">
        <v>36526</v>
      </c>
      <c r="H177" s="121">
        <v>44895</v>
      </c>
    </row>
    <row r="178" spans="1:8" ht="90">
      <c r="A178" s="74" t="s">
        <v>747</v>
      </c>
      <c r="B178" s="4">
        <v>0</v>
      </c>
      <c r="C178" s="67" t="s">
        <v>748</v>
      </c>
      <c r="D178" s="67" t="s">
        <v>749</v>
      </c>
      <c r="E178" s="74" t="s">
        <v>750</v>
      </c>
      <c r="F178" s="75" t="s">
        <v>751</v>
      </c>
      <c r="G178" s="72">
        <v>44896</v>
      </c>
      <c r="H178" s="72">
        <v>45596</v>
      </c>
    </row>
    <row r="179" spans="1:8">
      <c r="A179" s="6"/>
    </row>
    <row r="180" spans="1:8">
      <c r="A180" s="6"/>
    </row>
    <row r="181" spans="1:8">
      <c r="A181" s="6"/>
    </row>
    <row r="182" spans="1:8">
      <c r="A182" s="6"/>
    </row>
    <row r="183" spans="1:8">
      <c r="A183" s="6"/>
    </row>
    <row r="184" spans="1:8">
      <c r="A184" s="6"/>
    </row>
    <row r="185" spans="1:8">
      <c r="A185" s="6"/>
    </row>
    <row r="186" spans="1:8">
      <c r="A186" s="6"/>
    </row>
    <row r="187" spans="1:8">
      <c r="A187" s="6"/>
    </row>
    <row r="188" spans="1:8">
      <c r="A188" s="6"/>
    </row>
    <row r="189" spans="1:8">
      <c r="A189" s="6"/>
    </row>
    <row r="190" spans="1:8">
      <c r="A190" s="6"/>
    </row>
    <row r="191" spans="1:8">
      <c r="A191" s="6"/>
    </row>
    <row r="192" spans="1:8">
      <c r="A192" s="6"/>
    </row>
    <row r="193" spans="1:1">
      <c r="A193" s="6"/>
    </row>
    <row r="194" spans="1:1">
      <c r="A194" s="6"/>
    </row>
    <row r="195" spans="1:1">
      <c r="A195"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c r="A238" s="6"/>
    </row>
    <row r="239" spans="1:1">
      <c r="A239" s="6"/>
    </row>
    <row r="240" spans="1:1">
      <c r="A240" s="6"/>
    </row>
    <row r="241" spans="1:1">
      <c r="A241" s="6"/>
    </row>
    <row r="242" spans="1: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c r="A270" s="6"/>
    </row>
    <row r="271" spans="1:1">
      <c r="A271" s="6"/>
    </row>
    <row r="272" spans="1:1">
      <c r="A272" s="6"/>
    </row>
    <row r="273" spans="1:1">
      <c r="A273" s="6"/>
    </row>
    <row r="274" spans="1:1">
      <c r="A274" s="6"/>
    </row>
    <row r="275" spans="1:1">
      <c r="A275" s="6"/>
    </row>
    <row r="276" spans="1:1">
      <c r="A276" s="6"/>
    </row>
    <row r="277" spans="1:1">
      <c r="A277" s="6"/>
    </row>
    <row r="278" spans="1: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2" spans="1:1">
      <c r="A292" s="6"/>
    </row>
    <row r="293" spans="1:1">
      <c r="A293" s="6"/>
    </row>
    <row r="294" spans="1:1">
      <c r="A294" s="6"/>
    </row>
    <row r="295" spans="1:1">
      <c r="A295" s="6"/>
    </row>
    <row r="296" spans="1:1">
      <c r="A296" s="6"/>
    </row>
    <row r="297" spans="1:1">
      <c r="A297" s="6"/>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c r="A336" s="6"/>
    </row>
    <row r="337" spans="1:1">
      <c r="A337" s="6"/>
    </row>
    <row r="338" spans="1:1">
      <c r="A338" s="6"/>
    </row>
    <row r="339" spans="1:1">
      <c r="A339" s="6"/>
    </row>
    <row r="340" spans="1:1">
      <c r="A340" s="6"/>
    </row>
    <row r="341" spans="1:1">
      <c r="A341" s="6"/>
    </row>
    <row r="342" spans="1:1">
      <c r="A342" s="6"/>
    </row>
    <row r="343" spans="1:1">
      <c r="A343" s="6"/>
    </row>
    <row r="344" spans="1:1">
      <c r="A344" s="6"/>
    </row>
    <row r="345" spans="1:1">
      <c r="A345" s="6"/>
    </row>
    <row r="346" spans="1:1">
      <c r="A346" s="6"/>
    </row>
    <row r="347" spans="1:1">
      <c r="A347" s="6"/>
    </row>
    <row r="348" spans="1:1">
      <c r="A348" s="6"/>
    </row>
    <row r="349" spans="1:1">
      <c r="A349" s="6"/>
    </row>
    <row r="350" spans="1:1">
      <c r="A350" s="6"/>
    </row>
    <row r="351" spans="1:1">
      <c r="A351" s="6"/>
    </row>
    <row r="352" spans="1:1">
      <c r="A352" s="6"/>
    </row>
    <row r="353" spans="1:1">
      <c r="A353" s="6"/>
    </row>
    <row r="354" spans="1:1">
      <c r="A354" s="6"/>
    </row>
    <row r="355" spans="1:1">
      <c r="A355" s="6"/>
    </row>
    <row r="356" spans="1:1">
      <c r="A356" s="6"/>
    </row>
    <row r="357" spans="1:1">
      <c r="A357" s="6"/>
    </row>
    <row r="358" spans="1:1">
      <c r="A358" s="6"/>
    </row>
    <row r="359" spans="1:1">
      <c r="A359" s="6"/>
    </row>
    <row r="360" spans="1:1">
      <c r="A360" s="6"/>
    </row>
    <row r="361" spans="1:1">
      <c r="A361" s="6"/>
    </row>
    <row r="362" spans="1:1">
      <c r="A362" s="6"/>
    </row>
    <row r="363" spans="1:1">
      <c r="A363" s="6"/>
    </row>
    <row r="364" spans="1:1">
      <c r="A364" s="6"/>
    </row>
    <row r="365" spans="1:1">
      <c r="A365" s="6"/>
    </row>
    <row r="366" spans="1:1">
      <c r="A366" s="6"/>
    </row>
    <row r="367" spans="1:1">
      <c r="A367" s="6"/>
    </row>
    <row r="368" spans="1:1">
      <c r="A368" s="6"/>
    </row>
    <row r="369" spans="1:1">
      <c r="A369" s="6"/>
    </row>
    <row r="370" spans="1:1">
      <c r="A370" s="6"/>
    </row>
    <row r="371" spans="1:1">
      <c r="A371" s="6"/>
    </row>
    <row r="372" spans="1:1">
      <c r="A372" s="6"/>
    </row>
    <row r="373" spans="1:1">
      <c r="A373" s="6"/>
    </row>
    <row r="374" spans="1:1">
      <c r="A374" s="6"/>
    </row>
    <row r="375" spans="1:1">
      <c r="A375" s="6"/>
    </row>
    <row r="376" spans="1:1">
      <c r="A376" s="6"/>
    </row>
    <row r="377" spans="1:1">
      <c r="A377" s="6"/>
    </row>
    <row r="378" spans="1:1">
      <c r="A378" s="6"/>
    </row>
    <row r="379" spans="1:1">
      <c r="A379" s="6"/>
    </row>
    <row r="380" spans="1:1">
      <c r="A380" s="6"/>
    </row>
    <row r="381" spans="1:1">
      <c r="A381" s="6"/>
    </row>
    <row r="382" spans="1:1">
      <c r="A382" s="6"/>
    </row>
    <row r="383" spans="1:1">
      <c r="A383" s="6"/>
    </row>
    <row r="384" spans="1:1">
      <c r="A384" s="6"/>
    </row>
    <row r="385" spans="1:1">
      <c r="A385" s="6"/>
    </row>
    <row r="386" spans="1:1">
      <c r="A386" s="6"/>
    </row>
    <row r="387" spans="1:1">
      <c r="A387" s="6"/>
    </row>
    <row r="388" spans="1:1">
      <c r="A388" s="6"/>
    </row>
    <row r="389" spans="1:1">
      <c r="A389" s="6"/>
    </row>
    <row r="390" spans="1:1">
      <c r="A390" s="6"/>
    </row>
    <row r="391" spans="1:1">
      <c r="A391" s="6"/>
    </row>
    <row r="392" spans="1:1">
      <c r="A392" s="6"/>
    </row>
    <row r="393" spans="1:1">
      <c r="A393" s="6"/>
    </row>
    <row r="394" spans="1:1">
      <c r="A394" s="6"/>
    </row>
    <row r="395" spans="1:1">
      <c r="A395" s="6"/>
    </row>
    <row r="396" spans="1:1">
      <c r="A396" s="6"/>
    </row>
    <row r="397" spans="1:1">
      <c r="A397" s="6"/>
    </row>
    <row r="398" spans="1:1">
      <c r="A398" s="6"/>
    </row>
    <row r="399" spans="1:1">
      <c r="A399" s="6"/>
    </row>
    <row r="400" spans="1:1">
      <c r="A400" s="6"/>
    </row>
    <row r="401" spans="1:1">
      <c r="A401" s="6"/>
    </row>
    <row r="402" spans="1:1">
      <c r="A402" s="6"/>
    </row>
    <row r="403" spans="1:1">
      <c r="A403" s="6"/>
    </row>
    <row r="404" spans="1:1">
      <c r="A404" s="6"/>
    </row>
    <row r="405" spans="1:1">
      <c r="A405" s="6"/>
    </row>
    <row r="406" spans="1:1">
      <c r="A406" s="6"/>
    </row>
    <row r="407" spans="1:1">
      <c r="A407" s="6"/>
    </row>
    <row r="408" spans="1:1">
      <c r="A408" s="6"/>
    </row>
    <row r="409" spans="1:1">
      <c r="A409" s="6"/>
    </row>
    <row r="410" spans="1:1">
      <c r="A410" s="6"/>
    </row>
    <row r="411" spans="1:1">
      <c r="A411" s="6"/>
    </row>
    <row r="412" spans="1:1">
      <c r="A412" s="6"/>
    </row>
    <row r="413" spans="1:1">
      <c r="A413" s="6"/>
    </row>
    <row r="414" spans="1:1">
      <c r="A414" s="6"/>
    </row>
    <row r="415" spans="1:1">
      <c r="A415" s="6"/>
    </row>
    <row r="416" spans="1:1">
      <c r="A416" s="6"/>
    </row>
    <row r="417" spans="1:1">
      <c r="A417" s="6"/>
    </row>
    <row r="418" spans="1:1">
      <c r="A418" s="6"/>
    </row>
    <row r="419" spans="1:1">
      <c r="A419" s="6"/>
    </row>
    <row r="420" spans="1:1">
      <c r="A420" s="6"/>
    </row>
    <row r="421" spans="1:1">
      <c r="A421" s="6"/>
    </row>
    <row r="422" spans="1:1">
      <c r="A422" s="6"/>
    </row>
    <row r="423" spans="1:1">
      <c r="A423" s="6"/>
    </row>
    <row r="424" spans="1:1">
      <c r="A424" s="6"/>
    </row>
    <row r="425" spans="1:1">
      <c r="A425" s="6"/>
    </row>
    <row r="426" spans="1:1">
      <c r="A426" s="6"/>
    </row>
    <row r="427" spans="1:1">
      <c r="A427" s="6"/>
    </row>
    <row r="428" spans="1:1">
      <c r="A428" s="6"/>
    </row>
    <row r="429" spans="1:1">
      <c r="A429" s="6"/>
    </row>
    <row r="430" spans="1:1">
      <c r="A430" s="6"/>
    </row>
    <row r="431" spans="1:1">
      <c r="A431" s="6"/>
    </row>
    <row r="432" spans="1:1">
      <c r="A432" s="6"/>
    </row>
    <row r="433" spans="1:1">
      <c r="A433" s="6"/>
    </row>
    <row r="434" spans="1:1">
      <c r="A434" s="6"/>
    </row>
    <row r="435" spans="1:1">
      <c r="A435" s="6"/>
    </row>
    <row r="436" spans="1:1">
      <c r="A436" s="6"/>
    </row>
    <row r="437" spans="1:1">
      <c r="A437" s="6"/>
    </row>
    <row r="438" spans="1:1">
      <c r="A438" s="6"/>
    </row>
    <row r="439" spans="1:1">
      <c r="A439" s="6"/>
    </row>
    <row r="440" spans="1:1">
      <c r="A440" s="6"/>
    </row>
    <row r="441" spans="1:1">
      <c r="A441" s="6"/>
    </row>
    <row r="442" spans="1:1">
      <c r="A442" s="6"/>
    </row>
    <row r="443" spans="1:1">
      <c r="A443" s="6"/>
    </row>
    <row r="444" spans="1:1">
      <c r="A444" s="6"/>
    </row>
    <row r="445" spans="1:1">
      <c r="A445" s="6"/>
    </row>
    <row r="446" spans="1:1">
      <c r="A446" s="6"/>
    </row>
    <row r="447" spans="1:1">
      <c r="A447" s="6"/>
    </row>
    <row r="448" spans="1:1">
      <c r="A448" s="6"/>
    </row>
    <row r="449" spans="1:1">
      <c r="A449" s="6"/>
    </row>
    <row r="450" spans="1:1">
      <c r="A450" s="6"/>
    </row>
    <row r="451" spans="1:1">
      <c r="A451" s="6"/>
    </row>
    <row r="452" spans="1:1">
      <c r="A452" s="6"/>
    </row>
    <row r="453" spans="1:1">
      <c r="A453" s="6"/>
    </row>
    <row r="454" spans="1:1">
      <c r="A454" s="6"/>
    </row>
    <row r="455" spans="1:1">
      <c r="A455" s="6"/>
    </row>
    <row r="456" spans="1:1">
      <c r="A456" s="6"/>
    </row>
    <row r="457" spans="1:1">
      <c r="A457" s="6"/>
    </row>
    <row r="458" spans="1:1">
      <c r="A458" s="6"/>
    </row>
    <row r="459" spans="1:1">
      <c r="A459" s="6"/>
    </row>
    <row r="460" spans="1:1">
      <c r="A460" s="6"/>
    </row>
    <row r="461" spans="1:1">
      <c r="A461" s="6"/>
    </row>
    <row r="462" spans="1:1">
      <c r="A462" s="6"/>
    </row>
    <row r="463" spans="1:1">
      <c r="A463" s="6"/>
    </row>
    <row r="464" spans="1:1">
      <c r="A464" s="6"/>
    </row>
    <row r="465" spans="1:1">
      <c r="A465" s="6"/>
    </row>
    <row r="466" spans="1:1">
      <c r="A466" s="6"/>
    </row>
    <row r="467" spans="1:1">
      <c r="A467" s="6"/>
    </row>
    <row r="468" spans="1:1">
      <c r="A468" s="6"/>
    </row>
    <row r="469" spans="1:1">
      <c r="A469" s="6"/>
    </row>
    <row r="470" spans="1:1">
      <c r="A470" s="6"/>
    </row>
    <row r="471" spans="1:1">
      <c r="A471" s="6"/>
    </row>
    <row r="472" spans="1:1">
      <c r="A472" s="6"/>
    </row>
    <row r="473" spans="1:1">
      <c r="A473" s="6"/>
    </row>
    <row r="474" spans="1:1">
      <c r="A474" s="6"/>
    </row>
    <row r="475" spans="1:1">
      <c r="A475" s="6"/>
    </row>
    <row r="476" spans="1:1">
      <c r="A476" s="6"/>
    </row>
    <row r="477" spans="1:1">
      <c r="A477" s="6"/>
    </row>
    <row r="478" spans="1:1">
      <c r="A478" s="6"/>
    </row>
    <row r="479" spans="1:1">
      <c r="A479" s="6"/>
    </row>
    <row r="480" spans="1:1">
      <c r="A480" s="6"/>
    </row>
    <row r="481" spans="1:1">
      <c r="A481" s="6"/>
    </row>
    <row r="482" spans="1:1">
      <c r="A482" s="6"/>
    </row>
    <row r="483" spans="1:1">
      <c r="A483" s="6"/>
    </row>
    <row r="484" spans="1:1">
      <c r="A484" s="6"/>
    </row>
    <row r="485" spans="1:1">
      <c r="A485" s="6"/>
    </row>
    <row r="486" spans="1:1">
      <c r="A486" s="6"/>
    </row>
    <row r="487" spans="1:1">
      <c r="A487" s="6"/>
    </row>
    <row r="488" spans="1:1">
      <c r="A488" s="6"/>
    </row>
    <row r="489" spans="1:1">
      <c r="A489" s="6"/>
    </row>
    <row r="490" spans="1:1">
      <c r="A490" s="6"/>
    </row>
    <row r="491" spans="1:1">
      <c r="A491" s="6"/>
    </row>
    <row r="492" spans="1:1">
      <c r="A492" s="6"/>
    </row>
    <row r="493" spans="1:1">
      <c r="A493" s="6"/>
    </row>
    <row r="494" spans="1:1">
      <c r="A494" s="6"/>
    </row>
    <row r="495" spans="1:1">
      <c r="A495" s="6"/>
    </row>
    <row r="496" spans="1:1">
      <c r="A496" s="6"/>
    </row>
    <row r="497" spans="1:1">
      <c r="A497" s="6"/>
    </row>
    <row r="498" spans="1:1">
      <c r="A498" s="6"/>
    </row>
    <row r="499" spans="1:1">
      <c r="A499" s="6"/>
    </row>
    <row r="500" spans="1:1">
      <c r="A500" s="6"/>
    </row>
    <row r="501" spans="1:1">
      <c r="A501" s="6"/>
    </row>
    <row r="502" spans="1:1">
      <c r="A502" s="6"/>
    </row>
    <row r="503" spans="1:1">
      <c r="A503" s="6"/>
    </row>
    <row r="504" spans="1:1">
      <c r="A504" s="6"/>
    </row>
    <row r="505" spans="1:1">
      <c r="A505" s="6"/>
    </row>
    <row r="506" spans="1:1">
      <c r="A506" s="6"/>
    </row>
    <row r="507" spans="1:1">
      <c r="A507" s="6"/>
    </row>
    <row r="508" spans="1:1">
      <c r="A508" s="6"/>
    </row>
    <row r="509" spans="1:1">
      <c r="A509" s="6"/>
    </row>
    <row r="510" spans="1:1">
      <c r="A510" s="6"/>
    </row>
    <row r="511" spans="1:1">
      <c r="A511" s="6"/>
    </row>
    <row r="512" spans="1:1">
      <c r="A512" s="6"/>
    </row>
    <row r="513" spans="1:1">
      <c r="A513" s="6"/>
    </row>
    <row r="514" spans="1:1">
      <c r="A514" s="6"/>
    </row>
    <row r="515" spans="1:1">
      <c r="A515" s="6"/>
    </row>
    <row r="516" spans="1:1">
      <c r="A516" s="6"/>
    </row>
    <row r="517" spans="1:1">
      <c r="A517" s="6"/>
    </row>
    <row r="518" spans="1:1">
      <c r="A518" s="6"/>
    </row>
    <row r="519" spans="1:1">
      <c r="A519" s="6"/>
    </row>
    <row r="520" spans="1:1">
      <c r="A520" s="6"/>
    </row>
    <row r="521" spans="1:1">
      <c r="A521" s="6"/>
    </row>
    <row r="522" spans="1:1">
      <c r="A522" s="6"/>
    </row>
    <row r="523" spans="1:1">
      <c r="A523" s="6"/>
    </row>
    <row r="524" spans="1:1">
      <c r="A524" s="6"/>
    </row>
    <row r="525" spans="1:1">
      <c r="A525" s="6"/>
    </row>
    <row r="526" spans="1:1">
      <c r="A526" s="6"/>
    </row>
    <row r="527" spans="1:1">
      <c r="A527" s="6"/>
    </row>
    <row r="528" spans="1:1">
      <c r="A528" s="6"/>
    </row>
    <row r="529" spans="1:1">
      <c r="A529" s="6"/>
    </row>
    <row r="530" spans="1:1">
      <c r="A530" s="6"/>
    </row>
    <row r="531" spans="1:1">
      <c r="A531" s="6"/>
    </row>
    <row r="532" spans="1:1">
      <c r="A532" s="6"/>
    </row>
    <row r="533" spans="1:1">
      <c r="A533" s="6"/>
    </row>
    <row r="534" spans="1:1">
      <c r="A534" s="6"/>
    </row>
    <row r="535" spans="1:1">
      <c r="A535" s="6"/>
    </row>
    <row r="536" spans="1:1">
      <c r="A536" s="6"/>
    </row>
    <row r="537" spans="1:1">
      <c r="A537" s="6"/>
    </row>
    <row r="538" spans="1:1">
      <c r="A538" s="6"/>
    </row>
    <row r="539" spans="1:1">
      <c r="A539" s="6"/>
    </row>
    <row r="540" spans="1:1">
      <c r="A540" s="6"/>
    </row>
    <row r="541" spans="1:1">
      <c r="A541" s="6"/>
    </row>
    <row r="542" spans="1:1">
      <c r="A542" s="6"/>
    </row>
    <row r="543" spans="1:1">
      <c r="A543" s="6"/>
    </row>
    <row r="544" spans="1:1">
      <c r="A544" s="6"/>
    </row>
    <row r="545" spans="1:1">
      <c r="A545" s="6"/>
    </row>
    <row r="546" spans="1:1">
      <c r="A546" s="6"/>
    </row>
    <row r="547" spans="1:1">
      <c r="A547" s="6"/>
    </row>
    <row r="548" spans="1:1">
      <c r="A548" s="6"/>
    </row>
    <row r="549" spans="1:1">
      <c r="A549" s="6"/>
    </row>
    <row r="550" spans="1:1">
      <c r="A550" s="6"/>
    </row>
    <row r="551" spans="1:1">
      <c r="A551" s="6"/>
    </row>
    <row r="552" spans="1:1">
      <c r="A552" s="6"/>
    </row>
    <row r="553" spans="1:1">
      <c r="A553" s="6"/>
    </row>
    <row r="554" spans="1:1">
      <c r="A554" s="6"/>
    </row>
    <row r="555" spans="1:1">
      <c r="A555" s="6"/>
    </row>
    <row r="556" spans="1:1">
      <c r="A556" s="6"/>
    </row>
    <row r="557" spans="1:1">
      <c r="A557" s="6"/>
    </row>
    <row r="558" spans="1:1">
      <c r="A558" s="6"/>
    </row>
    <row r="559" spans="1:1">
      <c r="A559" s="6"/>
    </row>
    <row r="560" spans="1:1">
      <c r="A560" s="6"/>
    </row>
    <row r="561" spans="1:1">
      <c r="A561" s="6"/>
    </row>
    <row r="562" spans="1:1">
      <c r="A562" s="6"/>
    </row>
    <row r="563" spans="1:1">
      <c r="A563" s="6"/>
    </row>
    <row r="564" spans="1:1">
      <c r="A564" s="6"/>
    </row>
    <row r="565" spans="1:1">
      <c r="A565" s="6"/>
    </row>
    <row r="566" spans="1:1">
      <c r="A566" s="6"/>
    </row>
    <row r="567" spans="1:1">
      <c r="A567" s="6"/>
    </row>
    <row r="568" spans="1:1">
      <c r="A568" s="6"/>
    </row>
    <row r="569" spans="1:1">
      <c r="A569" s="6"/>
    </row>
    <row r="570" spans="1:1">
      <c r="A570" s="6"/>
    </row>
    <row r="571" spans="1:1">
      <c r="A571" s="6"/>
    </row>
    <row r="572" spans="1:1">
      <c r="A572" s="6"/>
    </row>
    <row r="573" spans="1:1">
      <c r="A573" s="6"/>
    </row>
    <row r="574" spans="1:1">
      <c r="A574" s="6"/>
    </row>
    <row r="575" spans="1:1">
      <c r="A575" s="6"/>
    </row>
    <row r="576" spans="1:1">
      <c r="A576" s="6"/>
    </row>
    <row r="577" spans="1:1">
      <c r="A577" s="6"/>
    </row>
    <row r="578" spans="1:1">
      <c r="A578" s="6"/>
    </row>
    <row r="579" spans="1:1">
      <c r="A579" s="6"/>
    </row>
    <row r="580" spans="1:1">
      <c r="A580" s="6"/>
    </row>
    <row r="581" spans="1:1">
      <c r="A581" s="6"/>
    </row>
    <row r="582" spans="1:1">
      <c r="A582" s="6"/>
    </row>
    <row r="583" spans="1:1">
      <c r="A583" s="6"/>
    </row>
    <row r="584" spans="1:1">
      <c r="A584" s="6"/>
    </row>
    <row r="585" spans="1:1">
      <c r="A585" s="6"/>
    </row>
    <row r="586" spans="1:1">
      <c r="A586" s="6"/>
    </row>
    <row r="587" spans="1:1">
      <c r="A587" s="6"/>
    </row>
    <row r="588" spans="1:1">
      <c r="A588" s="6"/>
    </row>
    <row r="589" spans="1:1">
      <c r="A589" s="6"/>
    </row>
    <row r="590" spans="1:1">
      <c r="A590" s="6"/>
    </row>
    <row r="591" spans="1:1">
      <c r="A591" s="6"/>
    </row>
    <row r="592" spans="1:1">
      <c r="A592" s="6"/>
    </row>
    <row r="593" spans="1:1">
      <c r="A593" s="6"/>
    </row>
    <row r="594" spans="1:1">
      <c r="A594" s="6"/>
    </row>
    <row r="595" spans="1:1">
      <c r="A595" s="6"/>
    </row>
    <row r="596" spans="1:1">
      <c r="A596" s="6"/>
    </row>
    <row r="597" spans="1:1">
      <c r="A597" s="6"/>
    </row>
    <row r="598" spans="1:1">
      <c r="A598" s="6"/>
    </row>
    <row r="599" spans="1:1">
      <c r="A599" s="6"/>
    </row>
    <row r="600" spans="1:1">
      <c r="A600" s="6"/>
    </row>
    <row r="601" spans="1:1">
      <c r="A601" s="6"/>
    </row>
    <row r="602" spans="1:1">
      <c r="A602" s="6"/>
    </row>
    <row r="603" spans="1:1">
      <c r="A603" s="6"/>
    </row>
    <row r="604" spans="1:1">
      <c r="A604" s="6"/>
    </row>
    <row r="605" spans="1:1">
      <c r="A605" s="6"/>
    </row>
    <row r="606" spans="1:1">
      <c r="A606" s="6"/>
    </row>
    <row r="607" spans="1:1">
      <c r="A607" s="6"/>
    </row>
    <row r="608" spans="1:1">
      <c r="A608" s="6"/>
    </row>
    <row r="609" spans="1:1">
      <c r="A609" s="6"/>
    </row>
    <row r="610" spans="1:1">
      <c r="A610" s="6"/>
    </row>
    <row r="611" spans="1:1">
      <c r="A611" s="6"/>
    </row>
    <row r="612" spans="1:1">
      <c r="A612" s="6"/>
    </row>
    <row r="613" spans="1:1">
      <c r="A613" s="6"/>
    </row>
    <row r="614" spans="1:1">
      <c r="A614" s="6"/>
    </row>
    <row r="615" spans="1:1">
      <c r="A615" s="6"/>
    </row>
    <row r="616" spans="1:1">
      <c r="A616" s="6"/>
    </row>
    <row r="617" spans="1:1">
      <c r="A617" s="6"/>
    </row>
    <row r="618" spans="1:1">
      <c r="A618" s="6"/>
    </row>
    <row r="619" spans="1:1">
      <c r="A619" s="6"/>
    </row>
    <row r="620" spans="1:1">
      <c r="A620" s="6"/>
    </row>
    <row r="621" spans="1:1">
      <c r="A621" s="6"/>
    </row>
    <row r="622" spans="1:1">
      <c r="A622" s="6"/>
    </row>
    <row r="623" spans="1:1">
      <c r="A623" s="6"/>
    </row>
    <row r="624" spans="1:1">
      <c r="A624" s="6"/>
    </row>
    <row r="625" spans="1:1">
      <c r="A625" s="6"/>
    </row>
    <row r="626" spans="1:1">
      <c r="A626" s="6"/>
    </row>
    <row r="627" spans="1:1">
      <c r="A627" s="6"/>
    </row>
    <row r="628" spans="1:1">
      <c r="A628" s="6"/>
    </row>
    <row r="629" spans="1:1">
      <c r="A629" s="6"/>
    </row>
    <row r="630" spans="1:1">
      <c r="A630" s="6"/>
    </row>
    <row r="631" spans="1:1">
      <c r="A631" s="6"/>
    </row>
    <row r="632" spans="1:1">
      <c r="A632" s="6"/>
    </row>
    <row r="633" spans="1:1">
      <c r="A633" s="6"/>
    </row>
    <row r="634" spans="1:1">
      <c r="A634" s="6"/>
    </row>
    <row r="635" spans="1:1">
      <c r="A635" s="6"/>
    </row>
    <row r="636" spans="1:1">
      <c r="A636" s="6"/>
    </row>
    <row r="637" spans="1:1">
      <c r="A637" s="6"/>
    </row>
    <row r="638" spans="1:1">
      <c r="A638" s="6"/>
    </row>
    <row r="639" spans="1:1">
      <c r="A639" s="6"/>
    </row>
    <row r="640" spans="1:1">
      <c r="A640" s="6"/>
    </row>
    <row r="641" spans="1:1">
      <c r="A641" s="6"/>
    </row>
    <row r="642" spans="1:1">
      <c r="A642" s="6"/>
    </row>
    <row r="643" spans="1:1">
      <c r="A643" s="6"/>
    </row>
    <row r="644" spans="1:1">
      <c r="A644" s="6"/>
    </row>
    <row r="645" spans="1:1">
      <c r="A645" s="6"/>
    </row>
    <row r="646" spans="1:1">
      <c r="A646" s="6"/>
    </row>
    <row r="647" spans="1:1">
      <c r="A647" s="6"/>
    </row>
    <row r="648" spans="1:1">
      <c r="A648" s="6"/>
    </row>
    <row r="649" spans="1:1">
      <c r="A649" s="6"/>
    </row>
    <row r="650" spans="1:1">
      <c r="A650" s="6"/>
    </row>
    <row r="651" spans="1:1">
      <c r="A651" s="6"/>
    </row>
    <row r="652" spans="1:1">
      <c r="A652" s="6"/>
    </row>
    <row r="653" spans="1:1">
      <c r="A653" s="6"/>
    </row>
    <row r="654" spans="1:1">
      <c r="A654" s="6"/>
    </row>
    <row r="655" spans="1:1">
      <c r="A655" s="6"/>
    </row>
    <row r="656" spans="1:1">
      <c r="A656" s="6"/>
    </row>
    <row r="657" spans="1:1">
      <c r="A657" s="6"/>
    </row>
    <row r="658" spans="1:1">
      <c r="A658" s="6"/>
    </row>
    <row r="659" spans="1:1">
      <c r="A659" s="6"/>
    </row>
    <row r="660" spans="1:1">
      <c r="A660" s="6"/>
    </row>
    <row r="661" spans="1:1">
      <c r="A661" s="6"/>
    </row>
    <row r="662" spans="1:1">
      <c r="A662" s="6"/>
    </row>
    <row r="663" spans="1:1">
      <c r="A663" s="6"/>
    </row>
    <row r="664" spans="1:1">
      <c r="A664" s="6"/>
    </row>
    <row r="665" spans="1:1">
      <c r="A665" s="6"/>
    </row>
    <row r="666" spans="1:1">
      <c r="A666" s="6"/>
    </row>
    <row r="667" spans="1:1">
      <c r="A667" s="6"/>
    </row>
    <row r="668" spans="1:1">
      <c r="A668" s="6"/>
    </row>
    <row r="669" spans="1:1">
      <c r="A669" s="6"/>
    </row>
    <row r="670" spans="1:1">
      <c r="A670" s="6"/>
    </row>
    <row r="671" spans="1:1">
      <c r="A671" s="6"/>
    </row>
    <row r="672" spans="1:1">
      <c r="A672" s="6"/>
    </row>
    <row r="673" spans="1:1">
      <c r="A673" s="6"/>
    </row>
    <row r="674" spans="1:1">
      <c r="A674" s="6"/>
    </row>
    <row r="675" spans="1:1">
      <c r="A675" s="6"/>
    </row>
    <row r="676" spans="1:1">
      <c r="A676" s="6"/>
    </row>
    <row r="677" spans="1:1">
      <c r="A677" s="6"/>
    </row>
    <row r="678" spans="1:1">
      <c r="A678" s="6"/>
    </row>
    <row r="679" spans="1:1">
      <c r="A679" s="6"/>
    </row>
    <row r="680" spans="1:1">
      <c r="A680" s="6"/>
    </row>
    <row r="681" spans="1:1">
      <c r="A681" s="6"/>
    </row>
    <row r="682" spans="1:1">
      <c r="A682" s="6"/>
    </row>
    <row r="683" spans="1:1">
      <c r="A683" s="6"/>
    </row>
    <row r="684" spans="1:1">
      <c r="A684" s="6"/>
    </row>
    <row r="685" spans="1:1">
      <c r="A685" s="6"/>
    </row>
    <row r="686" spans="1:1">
      <c r="A686" s="6"/>
    </row>
    <row r="687" spans="1:1">
      <c r="A687" s="6"/>
    </row>
    <row r="688" spans="1:1">
      <c r="A688" s="6"/>
    </row>
    <row r="689" spans="1:1">
      <c r="A689" s="6"/>
    </row>
    <row r="690" spans="1:1">
      <c r="A690" s="6"/>
    </row>
    <row r="691" spans="1:1">
      <c r="A691" s="6"/>
    </row>
    <row r="692" spans="1:1">
      <c r="A692" s="6"/>
    </row>
    <row r="693" spans="1:1">
      <c r="A693" s="6"/>
    </row>
    <row r="694" spans="1:1">
      <c r="A694" s="6"/>
    </row>
    <row r="695" spans="1:1">
      <c r="A695" s="6"/>
    </row>
    <row r="696" spans="1:1">
      <c r="A696" s="6"/>
    </row>
    <row r="697" spans="1:1">
      <c r="A697" s="6"/>
    </row>
    <row r="698" spans="1:1">
      <c r="A698" s="6"/>
    </row>
    <row r="699" spans="1:1">
      <c r="A699" s="6"/>
    </row>
    <row r="700" spans="1:1">
      <c r="A700" s="6"/>
    </row>
    <row r="701" spans="1:1">
      <c r="A701" s="6"/>
    </row>
    <row r="702" spans="1:1">
      <c r="A702" s="6"/>
    </row>
    <row r="703" spans="1:1">
      <c r="A703" s="6"/>
    </row>
    <row r="704" spans="1:1">
      <c r="A704" s="6"/>
    </row>
    <row r="705" spans="1:1">
      <c r="A705" s="6"/>
    </row>
    <row r="706" spans="1:1">
      <c r="A706" s="6"/>
    </row>
    <row r="707" spans="1:1">
      <c r="A707" s="6"/>
    </row>
    <row r="708" spans="1:1">
      <c r="A708" s="6"/>
    </row>
    <row r="709" spans="1:1">
      <c r="A709" s="6"/>
    </row>
    <row r="710" spans="1:1">
      <c r="A710" s="6"/>
    </row>
    <row r="711" spans="1:1">
      <c r="A711" s="6"/>
    </row>
    <row r="712" spans="1:1">
      <c r="A712" s="6"/>
    </row>
    <row r="713" spans="1:1">
      <c r="A713" s="6"/>
    </row>
    <row r="714" spans="1:1">
      <c r="A714" s="6"/>
    </row>
    <row r="715" spans="1:1">
      <c r="A715" s="6"/>
    </row>
    <row r="716" spans="1:1">
      <c r="A716" s="6"/>
    </row>
    <row r="717" spans="1:1">
      <c r="A717" s="6"/>
    </row>
    <row r="718" spans="1:1">
      <c r="A718" s="6"/>
    </row>
    <row r="719" spans="1:1">
      <c r="A719" s="6"/>
    </row>
    <row r="720" spans="1:1">
      <c r="A720" s="6"/>
    </row>
    <row r="721" spans="1:1">
      <c r="A721" s="6"/>
    </row>
    <row r="722" spans="1:1">
      <c r="A722" s="6"/>
    </row>
    <row r="723" spans="1:1">
      <c r="A723" s="6"/>
    </row>
    <row r="724" spans="1:1">
      <c r="A724" s="6"/>
    </row>
    <row r="725" spans="1:1">
      <c r="A725" s="6"/>
    </row>
    <row r="726" spans="1:1">
      <c r="A726" s="6"/>
    </row>
    <row r="727" spans="1:1">
      <c r="A727" s="6"/>
    </row>
    <row r="728" spans="1:1">
      <c r="A728" s="6"/>
    </row>
    <row r="729" spans="1:1">
      <c r="A729" s="6"/>
    </row>
    <row r="730" spans="1:1">
      <c r="A730" s="6"/>
    </row>
    <row r="731" spans="1:1">
      <c r="A731" s="6"/>
    </row>
    <row r="732" spans="1:1">
      <c r="A732" s="6"/>
    </row>
    <row r="733" spans="1:1">
      <c r="A733" s="6"/>
    </row>
    <row r="734" spans="1:1">
      <c r="A734" s="6"/>
    </row>
    <row r="735" spans="1:1">
      <c r="A735" s="6"/>
    </row>
    <row r="736" spans="1:1">
      <c r="A736" s="6"/>
    </row>
    <row r="737" spans="1:1">
      <c r="A737" s="6"/>
    </row>
    <row r="738" spans="1:1">
      <c r="A738" s="6"/>
    </row>
    <row r="739" spans="1:1">
      <c r="A739" s="6"/>
    </row>
    <row r="740" spans="1:1">
      <c r="A740" s="6"/>
    </row>
    <row r="741" spans="1:1">
      <c r="A741" s="6"/>
    </row>
    <row r="742" spans="1:1">
      <c r="A742" s="6"/>
    </row>
    <row r="743" spans="1:1">
      <c r="A743" s="6"/>
    </row>
    <row r="744" spans="1:1">
      <c r="A744" s="6"/>
    </row>
    <row r="745" spans="1:1">
      <c r="A745" s="6"/>
    </row>
    <row r="746" spans="1:1">
      <c r="A746" s="6"/>
    </row>
    <row r="747" spans="1:1">
      <c r="A747" s="6"/>
    </row>
    <row r="748" spans="1:1">
      <c r="A748" s="6"/>
    </row>
    <row r="749" spans="1:1">
      <c r="A749" s="6"/>
    </row>
    <row r="750" spans="1:1">
      <c r="A750" s="6"/>
    </row>
    <row r="751" spans="1:1">
      <c r="A751" s="6"/>
    </row>
    <row r="752" spans="1:1">
      <c r="A752" s="6"/>
    </row>
    <row r="753" spans="1:1">
      <c r="A753" s="6"/>
    </row>
    <row r="754" spans="1:1">
      <c r="A754" s="6"/>
    </row>
    <row r="755" spans="1:1">
      <c r="A755" s="6"/>
    </row>
    <row r="756" spans="1:1">
      <c r="A756" s="6"/>
    </row>
    <row r="757" spans="1:1">
      <c r="A757" s="6"/>
    </row>
    <row r="758" spans="1:1">
      <c r="A758" s="6"/>
    </row>
    <row r="759" spans="1:1">
      <c r="A759" s="6"/>
    </row>
    <row r="760" spans="1:1">
      <c r="A760" s="6"/>
    </row>
    <row r="761" spans="1:1">
      <c r="A761" s="6"/>
    </row>
    <row r="762" spans="1:1">
      <c r="A762" s="6"/>
    </row>
    <row r="763" spans="1:1">
      <c r="A763" s="6"/>
    </row>
    <row r="764" spans="1:1">
      <c r="A764" s="6"/>
    </row>
    <row r="765" spans="1:1">
      <c r="A765" s="6"/>
    </row>
    <row r="766" spans="1:1">
      <c r="A766" s="6"/>
    </row>
    <row r="767" spans="1:1">
      <c r="A767" s="6"/>
    </row>
    <row r="768" spans="1:1">
      <c r="A768" s="6"/>
    </row>
    <row r="769" spans="1:1">
      <c r="A769" s="6"/>
    </row>
    <row r="770" spans="1:1">
      <c r="A770" s="6"/>
    </row>
    <row r="771" spans="1:1">
      <c r="A771" s="6"/>
    </row>
    <row r="772" spans="1:1">
      <c r="A772" s="6"/>
    </row>
    <row r="773" spans="1:1">
      <c r="A773" s="6"/>
    </row>
    <row r="774" spans="1:1">
      <c r="A774" s="6"/>
    </row>
    <row r="775" spans="1:1">
      <c r="A775" s="6"/>
    </row>
    <row r="776" spans="1:1">
      <c r="A776" s="6"/>
    </row>
    <row r="777" spans="1:1">
      <c r="A777" s="6"/>
    </row>
    <row r="778" spans="1:1">
      <c r="A778" s="6"/>
    </row>
    <row r="779" spans="1:1">
      <c r="A779" s="6"/>
    </row>
    <row r="780" spans="1:1">
      <c r="A780" s="6"/>
    </row>
    <row r="781" spans="1:1">
      <c r="A781" s="6"/>
    </row>
    <row r="782" spans="1:1">
      <c r="A782" s="6"/>
    </row>
    <row r="783" spans="1:1">
      <c r="A783" s="6"/>
    </row>
    <row r="784" spans="1:1">
      <c r="A784" s="6"/>
    </row>
    <row r="785" spans="1:1">
      <c r="A785" s="6"/>
    </row>
    <row r="786" spans="1:1">
      <c r="A786" s="6"/>
    </row>
    <row r="787" spans="1:1">
      <c r="A787" s="6"/>
    </row>
    <row r="788" spans="1:1">
      <c r="A788" s="6"/>
    </row>
    <row r="789" spans="1:1">
      <c r="A789" s="6"/>
    </row>
    <row r="790" spans="1:1">
      <c r="A790" s="6"/>
    </row>
    <row r="791" spans="1:1">
      <c r="A791" s="6"/>
    </row>
    <row r="792" spans="1:1">
      <c r="A792" s="6"/>
    </row>
    <row r="793" spans="1:1">
      <c r="A793" s="6"/>
    </row>
    <row r="794" spans="1:1">
      <c r="A794" s="6"/>
    </row>
    <row r="795" spans="1:1">
      <c r="A795" s="6"/>
    </row>
    <row r="796" spans="1:1">
      <c r="A796" s="6"/>
    </row>
    <row r="797" spans="1:1">
      <c r="A797" s="6"/>
    </row>
    <row r="798" spans="1:1">
      <c r="A798" s="6"/>
    </row>
    <row r="799" spans="1:1">
      <c r="A799" s="6"/>
    </row>
    <row r="800" spans="1:1">
      <c r="A800" s="6"/>
    </row>
    <row r="801" spans="1:1">
      <c r="A801" s="6"/>
    </row>
    <row r="802" spans="1:1">
      <c r="A802" s="6"/>
    </row>
    <row r="803" spans="1:1">
      <c r="A803" s="6"/>
    </row>
    <row r="804" spans="1:1">
      <c r="A804" s="6"/>
    </row>
    <row r="805" spans="1:1">
      <c r="A805" s="6"/>
    </row>
    <row r="806" spans="1:1">
      <c r="A806" s="6"/>
    </row>
    <row r="807" spans="1:1">
      <c r="A807" s="6"/>
    </row>
    <row r="808" spans="1:1">
      <c r="A808" s="6"/>
    </row>
    <row r="809" spans="1:1">
      <c r="A809" s="6"/>
    </row>
    <row r="810" spans="1:1">
      <c r="A810" s="6"/>
    </row>
    <row r="811" spans="1:1">
      <c r="A811" s="6"/>
    </row>
    <row r="812" spans="1:1">
      <c r="A812" s="6"/>
    </row>
    <row r="813" spans="1:1">
      <c r="A813" s="6"/>
    </row>
    <row r="814" spans="1:1">
      <c r="A814" s="6"/>
    </row>
    <row r="815" spans="1:1">
      <c r="A815" s="6"/>
    </row>
    <row r="816" spans="1:1">
      <c r="A816" s="6"/>
    </row>
    <row r="817" spans="1:1">
      <c r="A817" s="6"/>
    </row>
    <row r="818" spans="1:1">
      <c r="A818" s="6"/>
    </row>
    <row r="819" spans="1:1">
      <c r="A819" s="6"/>
    </row>
    <row r="820" spans="1:1">
      <c r="A820" s="6"/>
    </row>
    <row r="821" spans="1:1">
      <c r="A821" s="6"/>
    </row>
    <row r="822" spans="1:1">
      <c r="A822" s="6"/>
    </row>
    <row r="823" spans="1:1">
      <c r="A823" s="6"/>
    </row>
    <row r="824" spans="1:1">
      <c r="A824" s="6"/>
    </row>
    <row r="825" spans="1:1">
      <c r="A825" s="6"/>
    </row>
    <row r="826" spans="1:1">
      <c r="A826" s="6"/>
    </row>
    <row r="827" spans="1:1">
      <c r="A827" s="6"/>
    </row>
    <row r="828" spans="1:1">
      <c r="A828" s="6"/>
    </row>
    <row r="829" spans="1:1">
      <c r="A829" s="6"/>
    </row>
    <row r="830" spans="1:1">
      <c r="A830" s="6"/>
    </row>
    <row r="831" spans="1:1">
      <c r="A831" s="6"/>
    </row>
    <row r="832" spans="1:1">
      <c r="A832" s="6"/>
    </row>
    <row r="833" spans="1:1">
      <c r="A833" s="6"/>
    </row>
    <row r="834" spans="1:1">
      <c r="A834" s="6"/>
    </row>
    <row r="835" spans="1:1">
      <c r="A835" s="6"/>
    </row>
    <row r="836" spans="1:1">
      <c r="A836" s="6"/>
    </row>
    <row r="837" spans="1:1">
      <c r="A837" s="6"/>
    </row>
    <row r="838" spans="1:1">
      <c r="A838" s="6"/>
    </row>
    <row r="839" spans="1:1">
      <c r="A839" s="6"/>
    </row>
    <row r="840" spans="1:1">
      <c r="A840" s="6"/>
    </row>
    <row r="841" spans="1:1">
      <c r="A841" s="6"/>
    </row>
    <row r="842" spans="1:1">
      <c r="A842" s="6"/>
    </row>
    <row r="843" spans="1:1">
      <c r="A843" s="6"/>
    </row>
    <row r="844" spans="1:1">
      <c r="A844" s="6"/>
    </row>
    <row r="845" spans="1:1">
      <c r="A845" s="6"/>
    </row>
    <row r="846" spans="1:1">
      <c r="A846" s="6"/>
    </row>
    <row r="847" spans="1:1">
      <c r="A847" s="6"/>
    </row>
    <row r="848" spans="1:1">
      <c r="A848" s="6"/>
    </row>
    <row r="849" spans="1:1">
      <c r="A849" s="6"/>
    </row>
    <row r="850" spans="1:1">
      <c r="A850" s="6"/>
    </row>
    <row r="851" spans="1:1">
      <c r="A851" s="6"/>
    </row>
    <row r="852" spans="1:1">
      <c r="A852" s="6"/>
    </row>
    <row r="853" spans="1:1">
      <c r="A853" s="6"/>
    </row>
    <row r="854" spans="1:1">
      <c r="A854" s="6"/>
    </row>
    <row r="855" spans="1:1">
      <c r="A855" s="6"/>
    </row>
    <row r="856" spans="1:1">
      <c r="A856" s="6"/>
    </row>
    <row r="857" spans="1:1">
      <c r="A857" s="6"/>
    </row>
    <row r="858" spans="1:1">
      <c r="A858" s="6"/>
    </row>
    <row r="859" spans="1:1">
      <c r="A859" s="6"/>
    </row>
    <row r="860" spans="1:1">
      <c r="A860" s="6"/>
    </row>
    <row r="861" spans="1:1">
      <c r="A861" s="6"/>
    </row>
    <row r="862" spans="1:1">
      <c r="A862" s="6"/>
    </row>
    <row r="863" spans="1:1">
      <c r="A863" s="6"/>
    </row>
    <row r="864" spans="1:1">
      <c r="A864" s="6"/>
    </row>
    <row r="865" spans="1:1">
      <c r="A865" s="6"/>
    </row>
    <row r="866" spans="1:1">
      <c r="A866" s="6"/>
    </row>
    <row r="867" spans="1:1">
      <c r="A867" s="6"/>
    </row>
    <row r="868" spans="1:1">
      <c r="A868" s="6"/>
    </row>
    <row r="869" spans="1:1">
      <c r="A869" s="6"/>
    </row>
    <row r="870" spans="1:1">
      <c r="A870" s="6"/>
    </row>
    <row r="871" spans="1:1">
      <c r="A871" s="6"/>
    </row>
    <row r="872" spans="1:1">
      <c r="A872" s="6"/>
    </row>
    <row r="873" spans="1:1">
      <c r="A873" s="6"/>
    </row>
    <row r="874" spans="1:1">
      <c r="A874" s="6"/>
    </row>
    <row r="875" spans="1:1">
      <c r="A875" s="6"/>
    </row>
    <row r="876" spans="1:1">
      <c r="A876" s="6"/>
    </row>
    <row r="877" spans="1:1">
      <c r="A877" s="6"/>
    </row>
    <row r="878" spans="1:1">
      <c r="A878" s="6"/>
    </row>
    <row r="879" spans="1:1">
      <c r="A879" s="6"/>
    </row>
    <row r="880" spans="1:1">
      <c r="A880" s="6"/>
    </row>
    <row r="881" spans="1:1">
      <c r="A881" s="6"/>
    </row>
    <row r="882" spans="1:1">
      <c r="A882" s="6"/>
    </row>
    <row r="883" spans="1:1">
      <c r="A883" s="6"/>
    </row>
    <row r="884" spans="1:1">
      <c r="A884" s="6"/>
    </row>
    <row r="885" spans="1:1">
      <c r="A885" s="6"/>
    </row>
    <row r="886" spans="1:1">
      <c r="A886" s="6"/>
    </row>
    <row r="887" spans="1:1">
      <c r="A887" s="6"/>
    </row>
    <row r="888" spans="1:1">
      <c r="A888" s="6"/>
    </row>
    <row r="889" spans="1:1">
      <c r="A889" s="6"/>
    </row>
    <row r="890" spans="1:1">
      <c r="A890" s="6"/>
    </row>
    <row r="891" spans="1:1">
      <c r="A891" s="6"/>
    </row>
    <row r="892" spans="1:1">
      <c r="A892" s="6"/>
    </row>
    <row r="893" spans="1:1">
      <c r="A893" s="6"/>
    </row>
    <row r="894" spans="1:1">
      <c r="A894" s="6"/>
    </row>
    <row r="895" spans="1:1">
      <c r="A895" s="6"/>
    </row>
    <row r="896" spans="1:1">
      <c r="A896" s="6"/>
    </row>
    <row r="897" spans="1:1">
      <c r="A897" s="6"/>
    </row>
    <row r="898" spans="1:1">
      <c r="A898" s="6"/>
    </row>
    <row r="899" spans="1:1">
      <c r="A899" s="6"/>
    </row>
    <row r="900" spans="1:1">
      <c r="A900" s="6"/>
    </row>
    <row r="901" spans="1:1">
      <c r="A901" s="6"/>
    </row>
    <row r="902" spans="1:1">
      <c r="A902" s="6"/>
    </row>
    <row r="903" spans="1:1">
      <c r="A903" s="6"/>
    </row>
    <row r="904" spans="1:1">
      <c r="A904" s="6"/>
    </row>
    <row r="905" spans="1:1">
      <c r="A905" s="6"/>
    </row>
    <row r="906" spans="1:1">
      <c r="A906" s="6"/>
    </row>
    <row r="907" spans="1:1">
      <c r="A907" s="6"/>
    </row>
    <row r="908" spans="1:1">
      <c r="A908" s="6"/>
    </row>
    <row r="909" spans="1:1">
      <c r="A909" s="6"/>
    </row>
    <row r="910" spans="1:1">
      <c r="A910" s="6"/>
    </row>
    <row r="911" spans="1:1">
      <c r="A911" s="6"/>
    </row>
    <row r="912" spans="1:1">
      <c r="A912" s="6"/>
    </row>
    <row r="913" spans="1:1">
      <c r="A913" s="6"/>
    </row>
    <row r="914" spans="1:1">
      <c r="A914" s="6"/>
    </row>
    <row r="915" spans="1:1">
      <c r="A915" s="6"/>
    </row>
    <row r="916" spans="1:1">
      <c r="A916" s="6"/>
    </row>
    <row r="917" spans="1:1">
      <c r="A917" s="6"/>
    </row>
    <row r="918" spans="1:1">
      <c r="A918" s="6"/>
    </row>
    <row r="919" spans="1:1">
      <c r="A919" s="6"/>
    </row>
    <row r="920" spans="1:1">
      <c r="A920" s="6"/>
    </row>
    <row r="921" spans="1:1">
      <c r="A921" s="6"/>
    </row>
    <row r="922" spans="1:1">
      <c r="A922" s="6"/>
    </row>
    <row r="923" spans="1:1">
      <c r="A923" s="6"/>
    </row>
    <row r="924" spans="1:1">
      <c r="A924" s="6"/>
    </row>
    <row r="925" spans="1:1">
      <c r="A925" s="6"/>
    </row>
    <row r="926" spans="1:1">
      <c r="A926" s="6"/>
    </row>
    <row r="927" spans="1:1">
      <c r="A927" s="6"/>
    </row>
    <row r="928" spans="1:1">
      <c r="A928" s="6"/>
    </row>
    <row r="929" spans="1:1">
      <c r="A929" s="6"/>
    </row>
    <row r="930" spans="1:1">
      <c r="A930" s="6"/>
    </row>
    <row r="931" spans="1:1">
      <c r="A931" s="6"/>
    </row>
    <row r="932" spans="1:1">
      <c r="A932" s="6"/>
    </row>
    <row r="933" spans="1:1">
      <c r="A933" s="6"/>
    </row>
    <row r="934" spans="1:1">
      <c r="A934" s="6"/>
    </row>
    <row r="935" spans="1:1">
      <c r="A935" s="6"/>
    </row>
    <row r="936" spans="1:1">
      <c r="A936" s="6"/>
    </row>
    <row r="937" spans="1:1">
      <c r="A937" s="6"/>
    </row>
    <row r="938" spans="1:1">
      <c r="A938" s="6"/>
    </row>
    <row r="939" spans="1:1">
      <c r="A939" s="6"/>
    </row>
    <row r="940" spans="1:1">
      <c r="A940" s="6"/>
    </row>
    <row r="941" spans="1:1">
      <c r="A941" s="6"/>
    </row>
    <row r="942" spans="1:1">
      <c r="A942" s="6"/>
    </row>
    <row r="943" spans="1:1">
      <c r="A943" s="6"/>
    </row>
    <row r="944" spans="1:1">
      <c r="A944" s="6"/>
    </row>
    <row r="945" spans="1:1">
      <c r="A945" s="6"/>
    </row>
    <row r="946" spans="1:1">
      <c r="A946" s="6"/>
    </row>
    <row r="947" spans="1:1">
      <c r="A947" s="6"/>
    </row>
    <row r="948" spans="1:1">
      <c r="A948" s="6"/>
    </row>
    <row r="949" spans="1:1">
      <c r="A949" s="6"/>
    </row>
    <row r="950" spans="1:1">
      <c r="A950" s="6"/>
    </row>
    <row r="951" spans="1:1">
      <c r="A951" s="6"/>
    </row>
    <row r="952" spans="1:1">
      <c r="A952" s="6"/>
    </row>
    <row r="953" spans="1:1">
      <c r="A953" s="6"/>
    </row>
    <row r="954" spans="1:1">
      <c r="A954" s="6"/>
    </row>
    <row r="955" spans="1:1">
      <c r="A955" s="6"/>
    </row>
    <row r="956" spans="1:1">
      <c r="A956" s="6"/>
    </row>
    <row r="957" spans="1:1">
      <c r="A957" s="6"/>
    </row>
    <row r="958" spans="1:1">
      <c r="A958" s="6"/>
    </row>
    <row r="959" spans="1:1">
      <c r="A959" s="6"/>
    </row>
    <row r="960" spans="1:1">
      <c r="A960" s="6"/>
    </row>
    <row r="961" spans="1:1">
      <c r="A961" s="6"/>
    </row>
    <row r="962" spans="1:1">
      <c r="A962" s="6"/>
    </row>
    <row r="963" spans="1:1">
      <c r="A963" s="6"/>
    </row>
    <row r="964" spans="1:1">
      <c r="A964" s="6"/>
    </row>
    <row r="965" spans="1:1">
      <c r="A965" s="6"/>
    </row>
    <row r="966" spans="1:1">
      <c r="A966" s="6"/>
    </row>
    <row r="967" spans="1:1">
      <c r="A967" s="6"/>
    </row>
    <row r="968" spans="1:1">
      <c r="A968" s="6"/>
    </row>
    <row r="969" spans="1:1">
      <c r="A969" s="6"/>
    </row>
    <row r="970" spans="1:1">
      <c r="A970" s="6"/>
    </row>
    <row r="971" spans="1:1">
      <c r="A971" s="6"/>
    </row>
    <row r="972" spans="1:1">
      <c r="A972" s="6"/>
    </row>
    <row r="973" spans="1:1">
      <c r="A973" s="6"/>
    </row>
    <row r="974" spans="1:1">
      <c r="A974" s="6"/>
    </row>
    <row r="975" spans="1:1">
      <c r="A975" s="6"/>
    </row>
    <row r="976" spans="1:1">
      <c r="A976" s="6"/>
    </row>
    <row r="977" spans="1:1">
      <c r="A977" s="6"/>
    </row>
    <row r="978" spans="1:1">
      <c r="A978" s="6"/>
    </row>
    <row r="979" spans="1:1">
      <c r="A979" s="6"/>
    </row>
    <row r="980" spans="1:1">
      <c r="A980" s="6"/>
    </row>
    <row r="981" spans="1:1">
      <c r="A981" s="6"/>
    </row>
    <row r="982" spans="1:1">
      <c r="A982" s="6"/>
    </row>
    <row r="983" spans="1:1">
      <c r="A983" s="6"/>
    </row>
    <row r="984" spans="1:1">
      <c r="A984" s="6"/>
    </row>
    <row r="985" spans="1:1">
      <c r="A985" s="6"/>
    </row>
    <row r="986" spans="1:1">
      <c r="A986" s="6"/>
    </row>
    <row r="987" spans="1:1">
      <c r="A987" s="6"/>
    </row>
    <row r="988" spans="1:1">
      <c r="A988" s="6"/>
    </row>
    <row r="989" spans="1:1">
      <c r="A989" s="6"/>
    </row>
    <row r="990" spans="1:1">
      <c r="A990" s="6"/>
    </row>
    <row r="991" spans="1:1">
      <c r="A991" s="6"/>
    </row>
    <row r="992" spans="1:1">
      <c r="A992" s="6"/>
    </row>
    <row r="993" spans="1:1">
      <c r="A993" s="6"/>
    </row>
    <row r="994" spans="1:1">
      <c r="A994" s="6"/>
    </row>
    <row r="995" spans="1:1">
      <c r="A995" s="6"/>
    </row>
    <row r="996" spans="1:1">
      <c r="A996" s="6"/>
    </row>
    <row r="997" spans="1:1">
      <c r="A997" s="6"/>
    </row>
    <row r="998" spans="1:1">
      <c r="A998" s="6"/>
    </row>
    <row r="999" spans="1:1">
      <c r="A999" s="6"/>
    </row>
    <row r="1000" spans="1:1">
      <c r="A1000" s="6"/>
    </row>
    <row r="1001" spans="1:1">
      <c r="A1001" s="6"/>
    </row>
    <row r="1002" spans="1:1">
      <c r="A1002" s="6"/>
    </row>
    <row r="1003" spans="1:1">
      <c r="A1003" s="6"/>
    </row>
    <row r="1004" spans="1:1">
      <c r="A1004" s="6"/>
    </row>
    <row r="1005" spans="1:1">
      <c r="A1005" s="6"/>
    </row>
    <row r="1006" spans="1:1">
      <c r="A1006" s="6"/>
    </row>
    <row r="1007" spans="1:1">
      <c r="A1007" s="6"/>
    </row>
    <row r="1008" spans="1:1">
      <c r="A1008" s="6"/>
    </row>
    <row r="1009" spans="1:1">
      <c r="A1009" s="6"/>
    </row>
    <row r="1010" spans="1:1">
      <c r="A1010" s="6"/>
    </row>
    <row r="1011" spans="1:1">
      <c r="A1011" s="6"/>
    </row>
    <row r="1012" spans="1:1">
      <c r="A1012" s="6"/>
    </row>
    <row r="1013" spans="1:1">
      <c r="A1013" s="6"/>
    </row>
    <row r="1014" spans="1:1">
      <c r="A1014" s="6"/>
    </row>
    <row r="1015" spans="1:1">
      <c r="A1015" s="6"/>
    </row>
    <row r="1016" spans="1:1">
      <c r="A1016" s="6"/>
    </row>
    <row r="1017" spans="1:1">
      <c r="A1017" s="6"/>
    </row>
    <row r="1018" spans="1:1">
      <c r="A1018" s="6"/>
    </row>
    <row r="1019" spans="1:1">
      <c r="A1019" s="6"/>
    </row>
    <row r="1020" spans="1:1">
      <c r="A1020" s="6"/>
    </row>
    <row r="1021" spans="1:1">
      <c r="A1021" s="6"/>
    </row>
    <row r="1022" spans="1:1">
      <c r="A1022" s="6"/>
    </row>
    <row r="1023" spans="1:1">
      <c r="A1023" s="6"/>
    </row>
    <row r="1024" spans="1:1">
      <c r="A1024" s="6"/>
    </row>
    <row r="1025" spans="1:1">
      <c r="A1025" s="6"/>
    </row>
    <row r="1026" spans="1:1">
      <c r="A1026" s="6"/>
    </row>
    <row r="1027" spans="1:1">
      <c r="A1027" s="6"/>
    </row>
    <row r="1028" spans="1:1">
      <c r="A1028" s="6"/>
    </row>
    <row r="1029" spans="1:1">
      <c r="A1029" s="6"/>
    </row>
    <row r="1030" spans="1:1">
      <c r="A1030" s="6"/>
    </row>
    <row r="1031" spans="1:1">
      <c r="A1031" s="6"/>
    </row>
    <row r="1032" spans="1:1">
      <c r="A1032" s="6"/>
    </row>
    <row r="1033" spans="1:1">
      <c r="A1033" s="6"/>
    </row>
    <row r="1034" spans="1:1">
      <c r="A1034" s="6"/>
    </row>
    <row r="1035" spans="1:1">
      <c r="A1035" s="6"/>
    </row>
    <row r="1036" spans="1:1">
      <c r="A1036" s="6"/>
    </row>
    <row r="1037" spans="1:1">
      <c r="A1037" s="6"/>
    </row>
    <row r="1038" spans="1:1">
      <c r="A1038" s="6"/>
    </row>
    <row r="1039" spans="1:1">
      <c r="A1039" s="6"/>
    </row>
    <row r="1040" spans="1:1">
      <c r="A1040" s="6"/>
    </row>
    <row r="1041" spans="1:1">
      <c r="A1041" s="6"/>
    </row>
    <row r="1042" spans="1:1">
      <c r="A1042" s="6"/>
    </row>
    <row r="1043" spans="1:1">
      <c r="A1043" s="6"/>
    </row>
    <row r="1044" spans="1:1">
      <c r="A1044" s="6"/>
    </row>
    <row r="1045" spans="1:1">
      <c r="A1045" s="6"/>
    </row>
    <row r="1046" spans="1:1">
      <c r="A1046" s="6"/>
    </row>
    <row r="1047" spans="1:1">
      <c r="A1047" s="6"/>
    </row>
    <row r="1048" spans="1:1">
      <c r="A1048" s="6"/>
    </row>
    <row r="1049" spans="1:1">
      <c r="A1049" s="6"/>
    </row>
    <row r="1050" spans="1:1">
      <c r="A1050" s="6"/>
    </row>
    <row r="1051" spans="1:1">
      <c r="A1051" s="6"/>
    </row>
    <row r="1052" spans="1:1">
      <c r="A1052" s="6"/>
    </row>
    <row r="1053" spans="1:1">
      <c r="A1053" s="6"/>
    </row>
    <row r="1054" spans="1:1">
      <c r="A1054" s="6"/>
    </row>
    <row r="1055" spans="1:1">
      <c r="A1055" s="6"/>
    </row>
    <row r="1056" spans="1:1">
      <c r="A1056" s="6"/>
    </row>
    <row r="1057" spans="1:1">
      <c r="A1057" s="6"/>
    </row>
    <row r="1058" spans="1:1">
      <c r="A1058" s="6"/>
    </row>
    <row r="1059" spans="1:1">
      <c r="A1059" s="6"/>
    </row>
    <row r="1060" spans="1:1">
      <c r="A1060" s="6"/>
    </row>
    <row r="1061" spans="1:1">
      <c r="A1061" s="6"/>
    </row>
    <row r="1062" spans="1:1">
      <c r="A1062" s="6"/>
    </row>
    <row r="1063" spans="1:1">
      <c r="A1063" s="6"/>
    </row>
    <row r="1064" spans="1:1">
      <c r="A1064" s="6"/>
    </row>
    <row r="1065" spans="1:1">
      <c r="A1065" s="6"/>
    </row>
    <row r="1066" spans="1:1">
      <c r="A1066" s="6"/>
    </row>
    <row r="1067" spans="1:1">
      <c r="A1067" s="6"/>
    </row>
    <row r="1068" spans="1:1">
      <c r="A1068" s="6"/>
    </row>
    <row r="1069" spans="1:1">
      <c r="A1069" s="6"/>
    </row>
    <row r="1070" spans="1:1">
      <c r="A1070" s="6"/>
    </row>
    <row r="1071" spans="1:1">
      <c r="A1071" s="6"/>
    </row>
    <row r="1072" spans="1:1">
      <c r="A1072" s="6"/>
    </row>
    <row r="1073" spans="1:1">
      <c r="A1073" s="6"/>
    </row>
    <row r="1074" spans="1:1">
      <c r="A1074" s="6"/>
    </row>
    <row r="1075" spans="1:1">
      <c r="A1075" s="6"/>
    </row>
    <row r="1076" spans="1:1">
      <c r="A1076" s="6"/>
    </row>
    <row r="1077" spans="1:1">
      <c r="A1077" s="6"/>
    </row>
    <row r="1078" spans="1:1">
      <c r="A1078" s="6"/>
    </row>
    <row r="1079" spans="1:1">
      <c r="A1079" s="6"/>
    </row>
    <row r="1080" spans="1:1">
      <c r="A1080" s="6"/>
    </row>
    <row r="1081" spans="1:1">
      <c r="A1081" s="6"/>
    </row>
    <row r="1082" spans="1:1">
      <c r="A1082" s="6"/>
    </row>
    <row r="1083" spans="1:1">
      <c r="A1083" s="6"/>
    </row>
    <row r="1084" spans="1:1">
      <c r="A1084" s="6"/>
    </row>
    <row r="1085" spans="1:1">
      <c r="A1085" s="6"/>
    </row>
    <row r="1086" spans="1:1">
      <c r="A1086" s="6"/>
    </row>
    <row r="1087" spans="1:1">
      <c r="A1087" s="6"/>
    </row>
    <row r="1088" spans="1:1">
      <c r="A1088" s="6"/>
    </row>
    <row r="1089" spans="1:1">
      <c r="A1089" s="6"/>
    </row>
    <row r="1090" spans="1:1">
      <c r="A1090" s="6"/>
    </row>
    <row r="1091" spans="1:1">
      <c r="A1091" s="6"/>
    </row>
    <row r="1092" spans="1:1">
      <c r="A1092" s="6"/>
    </row>
    <row r="1093" spans="1:1">
      <c r="A1093" s="6"/>
    </row>
    <row r="1094" spans="1:1">
      <c r="A1094" s="6"/>
    </row>
    <row r="1095" spans="1:1">
      <c r="A1095" s="6"/>
    </row>
    <row r="1096" spans="1:1">
      <c r="A1096" s="6"/>
    </row>
    <row r="1097" spans="1:1">
      <c r="A1097" s="6"/>
    </row>
    <row r="1098" spans="1:1">
      <c r="A1098" s="6"/>
    </row>
    <row r="1099" spans="1:1">
      <c r="A1099" s="6"/>
    </row>
    <row r="1100" spans="1:1">
      <c r="A1100" s="6"/>
    </row>
    <row r="1101" spans="1:1">
      <c r="A1101" s="6"/>
    </row>
    <row r="1102" spans="1:1">
      <c r="A1102" s="6"/>
    </row>
    <row r="1103" spans="1:1">
      <c r="A1103" s="6"/>
    </row>
    <row r="1104" spans="1:1">
      <c r="A1104" s="6"/>
    </row>
    <row r="1105" spans="1:1">
      <c r="A1105" s="6"/>
    </row>
    <row r="1106" spans="1:1">
      <c r="A1106" s="6"/>
    </row>
    <row r="1107" spans="1:1">
      <c r="A1107" s="6"/>
    </row>
    <row r="1108" spans="1:1">
      <c r="A1108" s="6"/>
    </row>
    <row r="1109" spans="1:1">
      <c r="A1109" s="6"/>
    </row>
    <row r="1110" spans="1:1">
      <c r="A1110" s="6"/>
    </row>
    <row r="1111" spans="1:1">
      <c r="A1111" s="6"/>
    </row>
    <row r="1112" spans="1:1">
      <c r="A1112" s="6"/>
    </row>
    <row r="1113" spans="1:1">
      <c r="A1113" s="6"/>
    </row>
    <row r="1114" spans="1:1">
      <c r="A1114" s="6"/>
    </row>
    <row r="1115" spans="1:1">
      <c r="A1115" s="6"/>
    </row>
    <row r="1116" spans="1:1">
      <c r="A1116" s="6"/>
    </row>
    <row r="1117" spans="1:1">
      <c r="A1117" s="6"/>
    </row>
    <row r="1118" spans="1:1">
      <c r="A1118" s="6"/>
    </row>
    <row r="1119" spans="1:1">
      <c r="A1119" s="6"/>
    </row>
    <row r="1120" spans="1:1">
      <c r="A1120" s="6"/>
    </row>
    <row r="1121" spans="1:1">
      <c r="A1121" s="6"/>
    </row>
    <row r="1122" spans="1:1">
      <c r="A1122" s="6"/>
    </row>
    <row r="1123" spans="1:1">
      <c r="A1123" s="6"/>
    </row>
    <row r="1124" spans="1:1">
      <c r="A1124" s="6"/>
    </row>
    <row r="1125" spans="1:1">
      <c r="A1125" s="6"/>
    </row>
    <row r="1126" spans="1:1">
      <c r="A1126" s="6"/>
    </row>
    <row r="1127" spans="1:1">
      <c r="A1127" s="6"/>
    </row>
    <row r="1128" spans="1:1">
      <c r="A1128" s="6"/>
    </row>
    <row r="1129" spans="1:1">
      <c r="A1129" s="6"/>
    </row>
    <row r="1130" spans="1:1">
      <c r="A1130" s="6"/>
    </row>
    <row r="1131" spans="1:1">
      <c r="A1131" s="6"/>
    </row>
    <row r="1132" spans="1:1">
      <c r="A1132" s="6"/>
    </row>
    <row r="1133" spans="1:1">
      <c r="A1133" s="6"/>
    </row>
    <row r="1134" spans="1:1">
      <c r="A1134" s="6"/>
    </row>
    <row r="1135" spans="1:1">
      <c r="A1135" s="6"/>
    </row>
    <row r="1136" spans="1:1">
      <c r="A1136" s="6"/>
    </row>
    <row r="1137" spans="1:1">
      <c r="A1137" s="6"/>
    </row>
    <row r="1138" spans="1:1">
      <c r="A1138" s="6"/>
    </row>
    <row r="1139" spans="1:1">
      <c r="A1139" s="6"/>
    </row>
    <row r="1140" spans="1:1">
      <c r="A1140" s="6"/>
    </row>
    <row r="1141" spans="1:1">
      <c r="A1141" s="6"/>
    </row>
    <row r="1142" spans="1:1">
      <c r="A1142" s="6"/>
    </row>
    <row r="1143" spans="1:1">
      <c r="A1143" s="6"/>
    </row>
    <row r="1144" spans="1:1">
      <c r="A1144" s="6"/>
    </row>
    <row r="1145" spans="1:1">
      <c r="A1145" s="6"/>
    </row>
    <row r="1146" spans="1:1">
      <c r="A1146" s="6"/>
    </row>
    <row r="1147" spans="1:1">
      <c r="A1147" s="6"/>
    </row>
    <row r="1148" spans="1:1">
      <c r="A1148" s="6"/>
    </row>
    <row r="1149" spans="1:1">
      <c r="A1149" s="6"/>
    </row>
    <row r="1150" spans="1:1">
      <c r="A1150" s="6"/>
    </row>
    <row r="1151" spans="1:1">
      <c r="A1151" s="6"/>
    </row>
    <row r="1152" spans="1:1">
      <c r="A1152" s="6"/>
    </row>
    <row r="1153" spans="1:1">
      <c r="A1153" s="6"/>
    </row>
    <row r="1154" spans="1:1">
      <c r="A1154" s="6"/>
    </row>
    <row r="1155" spans="1:1">
      <c r="A1155" s="6"/>
    </row>
    <row r="1156" spans="1:1">
      <c r="A1156" s="6"/>
    </row>
    <row r="1157" spans="1:1">
      <c r="A1157" s="6"/>
    </row>
    <row r="1158" spans="1:1">
      <c r="A1158" s="6"/>
    </row>
    <row r="1159" spans="1:1">
      <c r="A1159" s="6"/>
    </row>
    <row r="1160" spans="1:1">
      <c r="A1160" s="6"/>
    </row>
    <row r="1161" spans="1:1">
      <c r="A1161" s="6"/>
    </row>
    <row r="1162" spans="1:1">
      <c r="A1162" s="6"/>
    </row>
    <row r="1163" spans="1:1">
      <c r="A1163" s="6"/>
    </row>
    <row r="1164" spans="1:1">
      <c r="A1164" s="6"/>
    </row>
    <row r="1165" spans="1:1">
      <c r="A1165" s="6"/>
    </row>
    <row r="1166" spans="1:1">
      <c r="A1166" s="6"/>
    </row>
    <row r="1167" spans="1:1">
      <c r="A1167" s="6"/>
    </row>
    <row r="1168" spans="1:1">
      <c r="A1168" s="6"/>
    </row>
    <row r="1169" spans="1:1">
      <c r="A1169" s="6"/>
    </row>
    <row r="1170" spans="1:1">
      <c r="A1170" s="6"/>
    </row>
    <row r="1171" spans="1:1">
      <c r="A1171" s="6"/>
    </row>
    <row r="1172" spans="1:1">
      <c r="A1172" s="6"/>
    </row>
    <row r="1173" spans="1:1">
      <c r="A1173" s="6"/>
    </row>
    <row r="1174" spans="1:1">
      <c r="A1174" s="6"/>
    </row>
    <row r="1175" spans="1:1">
      <c r="A1175" s="6"/>
    </row>
    <row r="1176" spans="1:1">
      <c r="A1176" s="6"/>
    </row>
    <row r="1177" spans="1:1">
      <c r="A1177" s="6"/>
    </row>
    <row r="1178" spans="1:1">
      <c r="A1178" s="6"/>
    </row>
    <row r="1179" spans="1:1">
      <c r="A1179" s="6"/>
    </row>
    <row r="1180" spans="1:1">
      <c r="A1180" s="6"/>
    </row>
    <row r="1181" spans="1:1">
      <c r="A1181" s="6"/>
    </row>
    <row r="1182" spans="1:1">
      <c r="A1182" s="6"/>
    </row>
    <row r="1183" spans="1:1">
      <c r="A1183" s="6"/>
    </row>
    <row r="1184" spans="1:1">
      <c r="A1184" s="6"/>
    </row>
    <row r="1185" spans="1:1">
      <c r="A1185" s="6"/>
    </row>
    <row r="1186" spans="1:1">
      <c r="A1186" s="6"/>
    </row>
    <row r="1187" spans="1:1">
      <c r="A1187" s="6"/>
    </row>
    <row r="1188" spans="1:1">
      <c r="A1188" s="6"/>
    </row>
    <row r="1189" spans="1:1">
      <c r="A1189" s="6"/>
    </row>
    <row r="1190" spans="1:1">
      <c r="A1190" s="6"/>
    </row>
    <row r="1191" spans="1:1">
      <c r="A1191" s="6"/>
    </row>
    <row r="1192" spans="1:1">
      <c r="A1192" s="6"/>
    </row>
    <row r="1193" spans="1:1">
      <c r="A1193" s="6"/>
    </row>
    <row r="1194" spans="1:1">
      <c r="A1194" s="6"/>
    </row>
    <row r="1195" spans="1:1">
      <c r="A1195" s="6"/>
    </row>
    <row r="1196" spans="1:1">
      <c r="A1196" s="6"/>
    </row>
    <row r="1197" spans="1:1">
      <c r="A1197" s="6"/>
    </row>
    <row r="1198" spans="1:1">
      <c r="A1198" s="6"/>
    </row>
    <row r="1199" spans="1:1">
      <c r="A1199" s="6"/>
    </row>
    <row r="1200" spans="1:1">
      <c r="A1200" s="6"/>
    </row>
    <row r="1201" spans="1:1">
      <c r="A1201" s="6"/>
    </row>
    <row r="1202" spans="1:1">
      <c r="A1202" s="6"/>
    </row>
    <row r="1203" spans="1:1">
      <c r="A1203" s="6"/>
    </row>
    <row r="1204" spans="1:1">
      <c r="A1204" s="6"/>
    </row>
    <row r="1205" spans="1:1">
      <c r="A1205" s="6"/>
    </row>
    <row r="1206" spans="1:1">
      <c r="A1206" s="6"/>
    </row>
    <row r="1207" spans="1:1">
      <c r="A1207" s="6"/>
    </row>
    <row r="1208" spans="1:1">
      <c r="A1208" s="6"/>
    </row>
    <row r="1209" spans="1:1">
      <c r="A1209" s="6"/>
    </row>
    <row r="1210" spans="1:1">
      <c r="A1210" s="6"/>
    </row>
    <row r="1211" spans="1:1">
      <c r="A1211" s="6"/>
    </row>
    <row r="1212" spans="1:1">
      <c r="A1212" s="6"/>
    </row>
    <row r="1213" spans="1:1">
      <c r="A1213" s="6"/>
    </row>
    <row r="1214" spans="1:1">
      <c r="A1214" s="6"/>
    </row>
    <row r="1215" spans="1:1">
      <c r="A1215" s="6"/>
    </row>
    <row r="1216" spans="1:1">
      <c r="A1216" s="6"/>
    </row>
    <row r="1217" spans="1:1">
      <c r="A1217" s="6"/>
    </row>
    <row r="1218" spans="1:1">
      <c r="A1218" s="6"/>
    </row>
    <row r="1219" spans="1:1">
      <c r="A1219" s="6"/>
    </row>
    <row r="1220" spans="1:1">
      <c r="A1220" s="6"/>
    </row>
    <row r="1221" spans="1:1">
      <c r="A1221" s="6"/>
    </row>
    <row r="1222" spans="1:1">
      <c r="A1222" s="6"/>
    </row>
    <row r="1223" spans="1:1">
      <c r="A1223" s="6"/>
    </row>
    <row r="1224" spans="1:1">
      <c r="A1224" s="6"/>
    </row>
    <row r="1225" spans="1:1">
      <c r="A1225" s="6"/>
    </row>
    <row r="1226" spans="1:1">
      <c r="A1226" s="6"/>
    </row>
    <row r="1227" spans="1:1">
      <c r="A1227" s="6"/>
    </row>
    <row r="1228" spans="1:1">
      <c r="A1228" s="6"/>
    </row>
    <row r="1229" spans="1:1">
      <c r="A1229" s="6"/>
    </row>
    <row r="1230" spans="1:1">
      <c r="A1230" s="6"/>
    </row>
    <row r="1231" spans="1:1">
      <c r="A1231" s="6"/>
    </row>
    <row r="1232" spans="1:1">
      <c r="A1232" s="6"/>
    </row>
    <row r="1233" spans="1:1">
      <c r="A1233" s="6"/>
    </row>
    <row r="1234" spans="1:1">
      <c r="A1234" s="6"/>
    </row>
    <row r="1235" spans="1:1">
      <c r="A1235" s="6"/>
    </row>
    <row r="1236" spans="1:1">
      <c r="A1236" s="6"/>
    </row>
    <row r="1237" spans="1:1">
      <c r="A1237" s="6"/>
    </row>
    <row r="1238" spans="1:1">
      <c r="A1238" s="6"/>
    </row>
    <row r="1239" spans="1:1">
      <c r="A1239" s="6"/>
    </row>
    <row r="1240" spans="1:1">
      <c r="A1240" s="6"/>
    </row>
    <row r="1241" spans="1:1">
      <c r="A1241" s="6"/>
    </row>
    <row r="1242" spans="1:1">
      <c r="A1242" s="6"/>
    </row>
    <row r="1243" spans="1:1">
      <c r="A1243" s="6"/>
    </row>
    <row r="1244" spans="1:1">
      <c r="A1244" s="6"/>
    </row>
    <row r="1245" spans="1:1">
      <c r="A1245" s="6"/>
    </row>
    <row r="1246" spans="1:1">
      <c r="A1246" s="6"/>
    </row>
    <row r="1247" spans="1:1">
      <c r="A1247" s="6"/>
    </row>
    <row r="1248" spans="1:1">
      <c r="A1248" s="6"/>
    </row>
    <row r="1249" spans="1:1">
      <c r="A1249" s="6"/>
    </row>
    <row r="1250" spans="1:1">
      <c r="A1250" s="6"/>
    </row>
    <row r="1251" spans="1:1">
      <c r="A1251" s="6"/>
    </row>
    <row r="1252" spans="1:1">
      <c r="A1252" s="6"/>
    </row>
    <row r="1253" spans="1:1">
      <c r="A1253" s="6"/>
    </row>
    <row r="1254" spans="1:1">
      <c r="A1254" s="6"/>
    </row>
    <row r="1255" spans="1:1">
      <c r="A1255" s="6"/>
    </row>
    <row r="1256" spans="1:1">
      <c r="A1256" s="6"/>
    </row>
    <row r="1257" spans="1:1">
      <c r="A1257" s="6"/>
    </row>
    <row r="1258" spans="1:1">
      <c r="A1258" s="6"/>
    </row>
    <row r="1259" spans="1:1">
      <c r="A1259" s="6"/>
    </row>
    <row r="1260" spans="1:1">
      <c r="A1260" s="6"/>
    </row>
    <row r="1261" spans="1:1">
      <c r="A1261" s="6"/>
    </row>
    <row r="1262" spans="1:1">
      <c r="A1262" s="6"/>
    </row>
    <row r="1263" spans="1:1">
      <c r="A1263" s="6"/>
    </row>
    <row r="1264" spans="1:1">
      <c r="A1264" s="6"/>
    </row>
    <row r="1265" spans="1:1">
      <c r="A1265" s="6"/>
    </row>
    <row r="1266" spans="1:1">
      <c r="A1266" s="6"/>
    </row>
    <row r="1267" spans="1:1">
      <c r="A1267" s="6"/>
    </row>
    <row r="1268" spans="1:1">
      <c r="A1268" s="6"/>
    </row>
    <row r="1269" spans="1:1">
      <c r="A1269" s="6"/>
    </row>
    <row r="1270" spans="1:1">
      <c r="A1270" s="6"/>
    </row>
    <row r="1271" spans="1:1">
      <c r="A1271" s="6"/>
    </row>
    <row r="1272" spans="1:1">
      <c r="A1272" s="6"/>
    </row>
    <row r="1273" spans="1:1">
      <c r="A1273" s="6"/>
    </row>
    <row r="1274" spans="1:1">
      <c r="A1274" s="6"/>
    </row>
    <row r="1275" spans="1:1">
      <c r="A1275" s="6"/>
    </row>
    <row r="1276" spans="1:1">
      <c r="A1276" s="6"/>
    </row>
    <row r="1277" spans="1:1">
      <c r="A1277" s="6"/>
    </row>
    <row r="1278" spans="1:1">
      <c r="A1278" s="6"/>
    </row>
    <row r="1279" spans="1:1">
      <c r="A1279" s="6"/>
    </row>
    <row r="1280" spans="1:1">
      <c r="A1280" s="6"/>
    </row>
    <row r="1281" spans="1:1">
      <c r="A1281" s="6"/>
    </row>
    <row r="1282" spans="1:1">
      <c r="A1282" s="6"/>
    </row>
    <row r="1283" spans="1:1">
      <c r="A1283" s="6"/>
    </row>
    <row r="1284" spans="1:1">
      <c r="A1284" s="6"/>
    </row>
    <row r="1285" spans="1:1">
      <c r="A1285" s="6"/>
    </row>
    <row r="1286" spans="1:1">
      <c r="A1286" s="6"/>
    </row>
    <row r="1287" spans="1:1">
      <c r="A1287" s="6"/>
    </row>
    <row r="1288" spans="1:1">
      <c r="A1288" s="6"/>
    </row>
    <row r="1289" spans="1:1">
      <c r="A1289" s="6"/>
    </row>
    <row r="1290" spans="1:1">
      <c r="A1290" s="6"/>
    </row>
    <row r="1291" spans="1:1">
      <c r="A1291" s="6"/>
    </row>
    <row r="1292" spans="1:1">
      <c r="A1292" s="6"/>
    </row>
    <row r="1293" spans="1:1">
      <c r="A1293" s="6"/>
    </row>
    <row r="1294" spans="1:1">
      <c r="A1294" s="6"/>
    </row>
    <row r="1295" spans="1:1">
      <c r="A1295" s="6"/>
    </row>
    <row r="1296" spans="1:1">
      <c r="A1296" s="6"/>
    </row>
    <row r="1297" spans="1:1">
      <c r="A1297" s="6"/>
    </row>
    <row r="1298" spans="1:1">
      <c r="A1298" s="6"/>
    </row>
    <row r="1299" spans="1:1">
      <c r="A1299" s="6"/>
    </row>
    <row r="1300" spans="1:1">
      <c r="A1300" s="6"/>
    </row>
    <row r="1301" spans="1:1">
      <c r="A1301" s="6"/>
    </row>
    <row r="1302" spans="1:1">
      <c r="A1302" s="6"/>
    </row>
    <row r="1303" spans="1:1">
      <c r="A1303" s="6"/>
    </row>
    <row r="1304" spans="1:1">
      <c r="A1304" s="6"/>
    </row>
    <row r="1305" spans="1:1">
      <c r="A1305" s="6"/>
    </row>
    <row r="1306" spans="1:1">
      <c r="A1306" s="6"/>
    </row>
    <row r="1307" spans="1:1">
      <c r="A1307" s="6"/>
    </row>
    <row r="1308" spans="1:1">
      <c r="A1308" s="6"/>
    </row>
    <row r="1309" spans="1:1">
      <c r="A1309" s="6"/>
    </row>
    <row r="1310" spans="1:1">
      <c r="A1310" s="6"/>
    </row>
    <row r="1311" spans="1:1">
      <c r="A1311" s="6"/>
    </row>
    <row r="1312" spans="1:1">
      <c r="A1312" s="6"/>
    </row>
    <row r="1313" spans="1:1">
      <c r="A1313" s="6"/>
    </row>
    <row r="1314" spans="1:1">
      <c r="A1314" s="6"/>
    </row>
    <row r="1315" spans="1:1">
      <c r="A1315" s="6"/>
    </row>
    <row r="1316" spans="1:1">
      <c r="A1316" s="6"/>
    </row>
    <row r="1317" spans="1:1">
      <c r="A1317" s="6"/>
    </row>
    <row r="1318" spans="1:1">
      <c r="A1318" s="6"/>
    </row>
    <row r="1319" spans="1:1">
      <c r="A1319" s="6"/>
    </row>
    <row r="1320" spans="1:1">
      <c r="A1320" s="6"/>
    </row>
    <row r="1321" spans="1:1">
      <c r="A1321" s="6"/>
    </row>
    <row r="1322" spans="1:1">
      <c r="A1322" s="6"/>
    </row>
    <row r="1323" spans="1:1">
      <c r="A1323" s="6"/>
    </row>
    <row r="1324" spans="1:1">
      <c r="A1324" s="6"/>
    </row>
    <row r="1325" spans="1:1">
      <c r="A1325" s="6"/>
    </row>
    <row r="1326" spans="1:1">
      <c r="A1326" s="6"/>
    </row>
    <row r="1327" spans="1:1">
      <c r="A1327" s="6"/>
    </row>
    <row r="1328" spans="1:1">
      <c r="A1328" s="6"/>
    </row>
    <row r="1329" spans="1:1">
      <c r="A1329" s="6"/>
    </row>
    <row r="1330" spans="1:1">
      <c r="A1330" s="6"/>
    </row>
    <row r="1331" spans="1:1">
      <c r="A1331" s="6"/>
    </row>
    <row r="1332" spans="1:1">
      <c r="A1332" s="6"/>
    </row>
    <row r="1333" spans="1:1">
      <c r="A1333" s="6"/>
    </row>
    <row r="1334" spans="1:1">
      <c r="A1334" s="6"/>
    </row>
    <row r="1335" spans="1:1">
      <c r="A1335" s="6"/>
    </row>
    <row r="1336" spans="1:1">
      <c r="A1336" s="6"/>
    </row>
    <row r="1337" spans="1:1">
      <c r="A1337" s="6"/>
    </row>
    <row r="1338" spans="1:1">
      <c r="A1338" s="6"/>
    </row>
    <row r="1339" spans="1:1">
      <c r="A1339" s="6"/>
    </row>
    <row r="1340" spans="1:1">
      <c r="A1340" s="6"/>
    </row>
    <row r="1341" spans="1:1">
      <c r="A1341" s="6"/>
    </row>
    <row r="1342" spans="1:1">
      <c r="A1342" s="6"/>
    </row>
    <row r="1343" spans="1:1">
      <c r="A1343" s="6"/>
    </row>
    <row r="1344" spans="1:1">
      <c r="A1344" s="6"/>
    </row>
    <row r="1345" spans="1:1">
      <c r="A1345" s="6"/>
    </row>
    <row r="1346" spans="1:1">
      <c r="A1346" s="6"/>
    </row>
    <row r="1347" spans="1:1">
      <c r="A1347" s="6"/>
    </row>
    <row r="1348" spans="1:1">
      <c r="A1348" s="6"/>
    </row>
    <row r="1349" spans="1:1">
      <c r="A1349" s="6"/>
    </row>
    <row r="1350" spans="1:1">
      <c r="A1350" s="6"/>
    </row>
    <row r="1351" spans="1:1">
      <c r="A1351" s="6"/>
    </row>
    <row r="1352" spans="1:1">
      <c r="A1352" s="6"/>
    </row>
    <row r="1353" spans="1:1">
      <c r="A1353" s="6"/>
    </row>
    <row r="1354" spans="1:1">
      <c r="A1354" s="6"/>
    </row>
    <row r="1355" spans="1:1">
      <c r="A1355" s="6"/>
    </row>
    <row r="1356" spans="1:1">
      <c r="A1356" s="6"/>
    </row>
    <row r="1357" spans="1:1">
      <c r="A1357" s="6"/>
    </row>
    <row r="1358" spans="1:1">
      <c r="A1358" s="6"/>
    </row>
    <row r="1359" spans="1:1">
      <c r="A1359" s="6"/>
    </row>
    <row r="1360" spans="1:1">
      <c r="A1360" s="6"/>
    </row>
    <row r="1361" spans="1:1">
      <c r="A1361" s="6"/>
    </row>
    <row r="1362" spans="1:1">
      <c r="A1362" s="6"/>
    </row>
    <row r="1363" spans="1:1">
      <c r="A1363" s="6"/>
    </row>
    <row r="1364" spans="1:1">
      <c r="A1364" s="6"/>
    </row>
    <row r="1365" spans="1:1">
      <c r="A1365" s="6"/>
    </row>
    <row r="1366" spans="1:1">
      <c r="A1366" s="6"/>
    </row>
    <row r="1367" spans="1:1">
      <c r="A1367" s="6"/>
    </row>
    <row r="1368" spans="1:1">
      <c r="A1368" s="6"/>
    </row>
    <row r="1369" spans="1:1">
      <c r="A1369" s="6"/>
    </row>
    <row r="1370" spans="1:1">
      <c r="A1370" s="6"/>
    </row>
    <row r="1371" spans="1:1">
      <c r="A1371" s="6"/>
    </row>
    <row r="1372" spans="1:1">
      <c r="A1372" s="6"/>
    </row>
    <row r="1373" spans="1:1">
      <c r="A1373" s="6"/>
    </row>
    <row r="1374" spans="1:1">
      <c r="A1374" s="6"/>
    </row>
    <row r="1375" spans="1:1">
      <c r="A1375" s="6"/>
    </row>
    <row r="1376" spans="1:1">
      <c r="A1376" s="6"/>
    </row>
    <row r="1377" spans="1:1">
      <c r="A1377" s="6"/>
    </row>
    <row r="1378" spans="1:1">
      <c r="A1378" s="6"/>
    </row>
    <row r="1379" spans="1:1">
      <c r="A1379" s="6"/>
    </row>
    <row r="1380" spans="1:1">
      <c r="A1380" s="6"/>
    </row>
    <row r="1381" spans="1:1">
      <c r="A1381" s="6"/>
    </row>
    <row r="1382" spans="1:1">
      <c r="A1382" s="6"/>
    </row>
    <row r="1383" spans="1:1">
      <c r="A1383" s="6"/>
    </row>
    <row r="1384" spans="1:1">
      <c r="A1384" s="6"/>
    </row>
    <row r="1385" spans="1:1">
      <c r="A1385" s="6"/>
    </row>
    <row r="1386" spans="1:1">
      <c r="A1386" s="6"/>
    </row>
    <row r="1387" spans="1:1">
      <c r="A1387" s="6"/>
    </row>
    <row r="1388" spans="1:1">
      <c r="A1388" s="6"/>
    </row>
    <row r="1389" spans="1:1">
      <c r="A1389" s="6"/>
    </row>
    <row r="1390" spans="1:1">
      <c r="A1390" s="6"/>
    </row>
    <row r="1391" spans="1:1">
      <c r="A1391" s="6"/>
    </row>
    <row r="1392" spans="1:1">
      <c r="A1392" s="6"/>
    </row>
    <row r="1393" spans="1:1">
      <c r="A1393" s="6"/>
    </row>
    <row r="1394" spans="1:1">
      <c r="A1394" s="6"/>
    </row>
    <row r="1395" spans="1:1">
      <c r="A1395" s="6"/>
    </row>
    <row r="1396" spans="1:1">
      <c r="A1396" s="6"/>
    </row>
    <row r="1397" spans="1:1">
      <c r="A1397" s="6"/>
    </row>
    <row r="1398" spans="1:1">
      <c r="A1398" s="6"/>
    </row>
    <row r="1399" spans="1:1">
      <c r="A1399" s="6"/>
    </row>
    <row r="1400" spans="1:1">
      <c r="A1400" s="6"/>
    </row>
    <row r="1401" spans="1:1">
      <c r="A1401" s="6"/>
    </row>
    <row r="1402" spans="1:1">
      <c r="A1402" s="6"/>
    </row>
    <row r="1403" spans="1:1">
      <c r="A1403" s="6"/>
    </row>
    <row r="1404" spans="1:1">
      <c r="A1404" s="6"/>
    </row>
    <row r="1405" spans="1:1">
      <c r="A1405" s="6"/>
    </row>
    <row r="1406" spans="1:1">
      <c r="A1406" s="6"/>
    </row>
    <row r="1407" spans="1:1">
      <c r="A1407" s="6"/>
    </row>
    <row r="1408" spans="1:1">
      <c r="A1408" s="6"/>
    </row>
    <row r="1409" spans="1:1">
      <c r="A1409" s="6"/>
    </row>
    <row r="1410" spans="1:1">
      <c r="A1410" s="6"/>
    </row>
    <row r="1411" spans="1:1">
      <c r="A1411" s="6"/>
    </row>
    <row r="1412" spans="1:1">
      <c r="A1412" s="6"/>
    </row>
    <row r="1413" spans="1:1">
      <c r="A1413" s="6"/>
    </row>
    <row r="1414" spans="1:1">
      <c r="A1414" s="6"/>
    </row>
    <row r="1415" spans="1:1">
      <c r="A1415" s="6"/>
    </row>
    <row r="1416" spans="1:1">
      <c r="A1416" s="6"/>
    </row>
    <row r="1417" spans="1:1">
      <c r="A1417" s="6"/>
    </row>
    <row r="1418" spans="1:1">
      <c r="A1418" s="6"/>
    </row>
    <row r="1419" spans="1:1">
      <c r="A1419" s="6"/>
    </row>
    <row r="1420" spans="1:1">
      <c r="A1420" s="6"/>
    </row>
    <row r="1421" spans="1:1">
      <c r="A1421" s="6"/>
    </row>
    <row r="1422" spans="1:1">
      <c r="A1422" s="6"/>
    </row>
    <row r="1423" spans="1:1">
      <c r="A1423" s="6"/>
    </row>
    <row r="1424" spans="1:1">
      <c r="A1424" s="6"/>
    </row>
    <row r="1425" spans="1:1">
      <c r="A1425" s="6"/>
    </row>
    <row r="1426" spans="1:1">
      <c r="A1426" s="6"/>
    </row>
    <row r="1427" spans="1:1">
      <c r="A1427" s="6"/>
    </row>
    <row r="1428" spans="1:1">
      <c r="A1428" s="6"/>
    </row>
    <row r="1429" spans="1:1">
      <c r="A1429" s="6"/>
    </row>
    <row r="1430" spans="1:1">
      <c r="A1430" s="6"/>
    </row>
    <row r="1431" spans="1:1">
      <c r="A1431" s="6"/>
    </row>
    <row r="1432" spans="1:1">
      <c r="A1432" s="6"/>
    </row>
    <row r="1433" spans="1:1">
      <c r="A1433" s="6"/>
    </row>
    <row r="1434" spans="1:1">
      <c r="A1434" s="6"/>
    </row>
    <row r="1435" spans="1:1">
      <c r="A1435" s="6"/>
    </row>
    <row r="1436" spans="1:1">
      <c r="A1436" s="6"/>
    </row>
    <row r="1437" spans="1:1">
      <c r="A1437" s="6"/>
    </row>
    <row r="1438" spans="1:1">
      <c r="A1438" s="6"/>
    </row>
    <row r="1439" spans="1:1">
      <c r="A1439" s="6"/>
    </row>
    <row r="1440" spans="1:1">
      <c r="A1440" s="6"/>
    </row>
    <row r="1441" spans="1:1">
      <c r="A1441" s="6"/>
    </row>
    <row r="1442" spans="1:1">
      <c r="A1442" s="6"/>
    </row>
    <row r="1443" spans="1:1">
      <c r="A1443" s="6"/>
    </row>
    <row r="1444" spans="1:1">
      <c r="A1444" s="6"/>
    </row>
    <row r="1445" spans="1:1">
      <c r="A1445" s="6"/>
    </row>
    <row r="1446" spans="1:1">
      <c r="A1446" s="6"/>
    </row>
    <row r="1447" spans="1:1">
      <c r="A1447" s="6"/>
    </row>
    <row r="1448" spans="1:1">
      <c r="A1448" s="6"/>
    </row>
    <row r="1449" spans="1:1">
      <c r="A1449" s="6"/>
    </row>
    <row r="1450" spans="1:1">
      <c r="A1450" s="6"/>
    </row>
    <row r="1451" spans="1:1">
      <c r="A1451" s="6"/>
    </row>
    <row r="1452" spans="1:1">
      <c r="A1452" s="6"/>
    </row>
    <row r="1453" spans="1:1">
      <c r="A1453" s="6"/>
    </row>
    <row r="1454" spans="1:1">
      <c r="A1454" s="6"/>
    </row>
    <row r="1455" spans="1:1">
      <c r="A1455" s="6"/>
    </row>
    <row r="1456" spans="1:1">
      <c r="A1456" s="6"/>
    </row>
    <row r="1457" spans="1:1">
      <c r="A1457" s="6"/>
    </row>
    <row r="1458" spans="1:1">
      <c r="A1458" s="6"/>
    </row>
    <row r="1459" spans="1:1">
      <c r="A1459" s="6"/>
    </row>
    <row r="1460" spans="1:1">
      <c r="A1460" s="6"/>
    </row>
    <row r="1461" spans="1:1">
      <c r="A1461" s="6"/>
    </row>
    <row r="1462" spans="1:1">
      <c r="A1462" s="6"/>
    </row>
    <row r="1463" spans="1:1">
      <c r="A1463" s="6"/>
    </row>
    <row r="1464" spans="1:1">
      <c r="A1464" s="6"/>
    </row>
    <row r="1465" spans="1:1">
      <c r="A1465" s="6"/>
    </row>
    <row r="1466" spans="1:1">
      <c r="A1466" s="6"/>
    </row>
    <row r="1467" spans="1:1">
      <c r="A1467" s="6"/>
    </row>
    <row r="1468" spans="1:1">
      <c r="A1468" s="6"/>
    </row>
    <row r="1469" spans="1:1">
      <c r="A1469" s="6"/>
    </row>
    <row r="1470" spans="1:1">
      <c r="A1470" s="6"/>
    </row>
    <row r="1471" spans="1:1">
      <c r="A1471" s="6"/>
    </row>
    <row r="1472" spans="1:1">
      <c r="A1472" s="6"/>
    </row>
    <row r="1473" spans="1:1">
      <c r="A1473" s="6"/>
    </row>
    <row r="1474" spans="1:1">
      <c r="A1474" s="6"/>
    </row>
    <row r="1475" spans="1:1">
      <c r="A1475" s="6"/>
    </row>
    <row r="1476" spans="1:1">
      <c r="A1476" s="6"/>
    </row>
    <row r="1477" spans="1:1">
      <c r="A1477" s="6"/>
    </row>
    <row r="1478" spans="1:1">
      <c r="A1478" s="6"/>
    </row>
    <row r="1479" spans="1:1">
      <c r="A1479" s="6"/>
    </row>
    <row r="1480" spans="1:1">
      <c r="A1480" s="6"/>
    </row>
    <row r="1481" spans="1:1">
      <c r="A1481" s="6"/>
    </row>
    <row r="1482" spans="1:1">
      <c r="A1482" s="6"/>
    </row>
    <row r="1483" spans="1:1">
      <c r="A1483" s="6"/>
    </row>
    <row r="1484" spans="1:1">
      <c r="A1484" s="6"/>
    </row>
    <row r="1485" spans="1:1">
      <c r="A1485" s="6"/>
    </row>
    <row r="1486" spans="1:1">
      <c r="A1486" s="6"/>
    </row>
    <row r="1487" spans="1:1">
      <c r="A1487" s="6"/>
    </row>
    <row r="1488" spans="1:1">
      <c r="A1488" s="6"/>
    </row>
    <row r="1489" spans="1:1">
      <c r="A1489" s="6"/>
    </row>
    <row r="1490" spans="1:1">
      <c r="A1490" s="6"/>
    </row>
    <row r="1491" spans="1:1">
      <c r="A1491" s="6"/>
    </row>
    <row r="1492" spans="1:1">
      <c r="A1492" s="6"/>
    </row>
    <row r="1493" spans="1:1">
      <c r="A1493" s="6"/>
    </row>
    <row r="1494" spans="1:1">
      <c r="A1494" s="6"/>
    </row>
    <row r="1495" spans="1:1">
      <c r="A1495" s="6"/>
    </row>
    <row r="1496" spans="1:1">
      <c r="A1496" s="6"/>
    </row>
    <row r="1497" spans="1:1">
      <c r="A1497" s="6"/>
    </row>
    <row r="1498" spans="1:1">
      <c r="A1498" s="6"/>
    </row>
    <row r="1499" spans="1:1">
      <c r="A1499" s="6"/>
    </row>
    <row r="1500" spans="1:1">
      <c r="A1500" s="6"/>
    </row>
    <row r="1501" spans="1:1">
      <c r="A1501" s="6"/>
    </row>
    <row r="1502" spans="1:1">
      <c r="A1502" s="6"/>
    </row>
    <row r="1503" spans="1:1">
      <c r="A1503" s="6"/>
    </row>
    <row r="1504" spans="1:1">
      <c r="A1504" s="6"/>
    </row>
    <row r="1505" spans="1:1">
      <c r="A1505" s="6"/>
    </row>
    <row r="1506" spans="1:1">
      <c r="A1506" s="6"/>
    </row>
    <row r="1507" spans="1:1">
      <c r="A1507" s="6"/>
    </row>
    <row r="1508" spans="1:1">
      <c r="A1508" s="6"/>
    </row>
    <row r="1509" spans="1:1">
      <c r="A1509" s="6"/>
    </row>
    <row r="1510" spans="1:1">
      <c r="A1510" s="6"/>
    </row>
    <row r="1511" spans="1:1">
      <c r="A1511" s="6"/>
    </row>
    <row r="1512" spans="1:1">
      <c r="A1512" s="6"/>
    </row>
    <row r="1513" spans="1:1">
      <c r="A1513" s="6"/>
    </row>
    <row r="1514" spans="1:1">
      <c r="A1514" s="6"/>
    </row>
    <row r="1515" spans="1:1">
      <c r="A1515" s="6"/>
    </row>
    <row r="1516" spans="1:1">
      <c r="A1516" s="6"/>
    </row>
    <row r="1517" spans="1:1">
      <c r="A1517" s="6"/>
    </row>
    <row r="1518" spans="1:1">
      <c r="A1518" s="6"/>
    </row>
    <row r="1519" spans="1:1">
      <c r="A1519" s="6"/>
    </row>
    <row r="1520" spans="1:1">
      <c r="A1520" s="6"/>
    </row>
    <row r="1521" spans="1:1">
      <c r="A1521" s="6"/>
    </row>
    <row r="1522" spans="1:1">
      <c r="A1522" s="6"/>
    </row>
    <row r="1523" spans="1:1">
      <c r="A1523" s="6"/>
    </row>
    <row r="1524" spans="1:1">
      <c r="A1524" s="6"/>
    </row>
    <row r="1525" spans="1:1">
      <c r="A1525" s="6"/>
    </row>
    <row r="1526" spans="1:1">
      <c r="A1526" s="6"/>
    </row>
    <row r="1527" spans="1:1">
      <c r="A1527" s="6"/>
    </row>
    <row r="1528" spans="1:1">
      <c r="A1528" s="6"/>
    </row>
    <row r="1529" spans="1:1">
      <c r="A1529" s="6"/>
    </row>
    <row r="1530" spans="1:1">
      <c r="A1530" s="6"/>
    </row>
    <row r="1531" spans="1:1">
      <c r="A1531" s="6"/>
    </row>
    <row r="1532" spans="1:1">
      <c r="A1532" s="6"/>
    </row>
    <row r="1533" spans="1:1">
      <c r="A1533" s="6"/>
    </row>
    <row r="1534" spans="1:1">
      <c r="A1534" s="6"/>
    </row>
    <row r="1535" spans="1:1">
      <c r="A1535" s="6"/>
    </row>
    <row r="1536" spans="1:1">
      <c r="A1536" s="6"/>
    </row>
    <row r="1537" spans="1:1">
      <c r="A1537" s="6"/>
    </row>
    <row r="1538" spans="1:1">
      <c r="A1538" s="6"/>
    </row>
    <row r="1539" spans="1:1">
      <c r="A1539" s="6"/>
    </row>
    <row r="1540" spans="1:1">
      <c r="A1540" s="6"/>
    </row>
    <row r="1541" spans="1:1">
      <c r="A1541" s="6"/>
    </row>
    <row r="1542" spans="1:1">
      <c r="A1542" s="6"/>
    </row>
    <row r="1543" spans="1:1">
      <c r="A1543" s="6"/>
    </row>
    <row r="1544" spans="1:1">
      <c r="A1544" s="6"/>
    </row>
    <row r="1545" spans="1:1">
      <c r="A1545" s="6"/>
    </row>
    <row r="1546" spans="1:1">
      <c r="A1546" s="6"/>
    </row>
    <row r="1547" spans="1:1">
      <c r="A1547" s="6"/>
    </row>
    <row r="1548" spans="1:1">
      <c r="A1548" s="6"/>
    </row>
    <row r="1549" spans="1:1">
      <c r="A1549" s="6"/>
    </row>
    <row r="1550" spans="1:1">
      <c r="A1550" s="6"/>
    </row>
    <row r="1551" spans="1:1">
      <c r="A1551" s="6"/>
    </row>
    <row r="1552" spans="1:1">
      <c r="A1552" s="6"/>
    </row>
    <row r="1553" spans="1:1">
      <c r="A1553" s="6"/>
    </row>
    <row r="1554" spans="1:1">
      <c r="A1554" s="6"/>
    </row>
    <row r="1555" spans="1:1">
      <c r="A1555" s="6"/>
    </row>
    <row r="1556" spans="1:1">
      <c r="A1556" s="6"/>
    </row>
    <row r="1557" spans="1:1">
      <c r="A1557" s="6"/>
    </row>
    <row r="1558" spans="1:1">
      <c r="A1558" s="6"/>
    </row>
    <row r="1559" spans="1:1">
      <c r="A1559" s="6"/>
    </row>
    <row r="1560" spans="1:1">
      <c r="A1560" s="6"/>
    </row>
    <row r="1561" spans="1:1">
      <c r="A1561" s="6"/>
    </row>
    <row r="1562" spans="1:1">
      <c r="A1562" s="6"/>
    </row>
    <row r="1563" spans="1:1">
      <c r="A1563" s="6"/>
    </row>
    <row r="1564" spans="1:1">
      <c r="A1564" s="6"/>
    </row>
    <row r="1565" spans="1:1">
      <c r="A1565" s="6"/>
    </row>
    <row r="1566" spans="1:1">
      <c r="A1566" s="6"/>
    </row>
    <row r="1567" spans="1:1">
      <c r="A1567" s="6"/>
    </row>
    <row r="1568" spans="1:1">
      <c r="A1568" s="6"/>
    </row>
    <row r="1569" spans="1:1">
      <c r="A1569" s="6"/>
    </row>
    <row r="1570" spans="1:1">
      <c r="A1570" s="6"/>
    </row>
    <row r="1571" spans="1:1">
      <c r="A1571" s="6"/>
    </row>
    <row r="1572" spans="1:1">
      <c r="A1572" s="6"/>
    </row>
    <row r="1573" spans="1:1">
      <c r="A1573" s="6"/>
    </row>
    <row r="1574" spans="1:1">
      <c r="A1574" s="6"/>
    </row>
    <row r="1575" spans="1:1">
      <c r="A1575" s="6"/>
    </row>
    <row r="1576" spans="1:1">
      <c r="A1576" s="6"/>
    </row>
    <row r="1577" spans="1:1">
      <c r="A1577" s="6"/>
    </row>
    <row r="1578" spans="1:1">
      <c r="A1578" s="6"/>
    </row>
    <row r="1579" spans="1:1">
      <c r="A1579" s="6"/>
    </row>
    <row r="1580" spans="1:1">
      <c r="A1580" s="6"/>
    </row>
    <row r="1581" spans="1:1">
      <c r="A1581" s="6"/>
    </row>
    <row r="1582" spans="1:1">
      <c r="A1582" s="6"/>
    </row>
    <row r="1583" spans="1:1">
      <c r="A1583" s="6"/>
    </row>
    <row r="1584" spans="1:1">
      <c r="A1584" s="6"/>
    </row>
    <row r="1585" spans="1:1">
      <c r="A1585" s="6"/>
    </row>
    <row r="1586" spans="1:1">
      <c r="A1586" s="6"/>
    </row>
    <row r="1587" spans="1:1">
      <c r="A1587" s="6"/>
    </row>
    <row r="1588" spans="1:1">
      <c r="A1588" s="6"/>
    </row>
    <row r="1589" spans="1:1">
      <c r="A1589" s="6"/>
    </row>
    <row r="1590" spans="1:1">
      <c r="A1590" s="6"/>
    </row>
    <row r="1591" spans="1:1">
      <c r="A1591" s="6"/>
    </row>
    <row r="1592" spans="1:1">
      <c r="A1592" s="6"/>
    </row>
    <row r="1593" spans="1:1">
      <c r="A1593" s="6"/>
    </row>
    <row r="1594" spans="1:1">
      <c r="A1594" s="6"/>
    </row>
    <row r="1595" spans="1:1">
      <c r="A1595" s="6"/>
    </row>
    <row r="1596" spans="1:1">
      <c r="A1596" s="6"/>
    </row>
    <row r="1597" spans="1:1">
      <c r="A1597" s="6"/>
    </row>
    <row r="1598" spans="1:1">
      <c r="A1598" s="6"/>
    </row>
    <row r="1599" spans="1:1">
      <c r="A1599" s="6"/>
    </row>
    <row r="1600" spans="1:1">
      <c r="A1600" s="6"/>
    </row>
    <row r="1601" spans="1:1">
      <c r="A1601" s="6"/>
    </row>
    <row r="1602" spans="1:1">
      <c r="A1602" s="6"/>
    </row>
    <row r="1603" spans="1:1">
      <c r="A1603" s="6"/>
    </row>
    <row r="1604" spans="1:1">
      <c r="A1604" s="6"/>
    </row>
    <row r="1605" spans="1:1">
      <c r="A1605" s="6"/>
    </row>
    <row r="1606" spans="1:1">
      <c r="A1606" s="6"/>
    </row>
    <row r="1607" spans="1:1">
      <c r="A1607" s="6"/>
    </row>
    <row r="1608" spans="1:1">
      <c r="A1608" s="6"/>
    </row>
    <row r="1609" spans="1:1">
      <c r="A1609" s="6"/>
    </row>
    <row r="1610" spans="1:1">
      <c r="A1610" s="6"/>
    </row>
    <row r="1611" spans="1:1">
      <c r="A1611" s="6"/>
    </row>
    <row r="1612" spans="1:1">
      <c r="A1612" s="6"/>
    </row>
    <row r="1613" spans="1:1">
      <c r="A1613" s="6"/>
    </row>
    <row r="1614" spans="1:1">
      <c r="A1614" s="6"/>
    </row>
    <row r="1615" spans="1:1">
      <c r="A1615" s="6"/>
    </row>
    <row r="1616" spans="1:1">
      <c r="A1616" s="6"/>
    </row>
    <row r="1617" spans="1:1">
      <c r="A1617" s="6"/>
    </row>
    <row r="1618" spans="1:1">
      <c r="A1618" s="6"/>
    </row>
    <row r="1619" spans="1:1">
      <c r="A1619" s="6"/>
    </row>
    <row r="1620" spans="1:1">
      <c r="A1620" s="6"/>
    </row>
    <row r="1621" spans="1:1">
      <c r="A1621" s="6"/>
    </row>
    <row r="1622" spans="1:1">
      <c r="A1622" s="6"/>
    </row>
    <row r="1623" spans="1:1">
      <c r="A1623" s="6"/>
    </row>
    <row r="1624" spans="1:1">
      <c r="A1624" s="6"/>
    </row>
    <row r="1625" spans="1:1">
      <c r="A1625" s="6"/>
    </row>
    <row r="1626" spans="1:1">
      <c r="A1626" s="6"/>
    </row>
    <row r="1627" spans="1:1">
      <c r="A1627" s="6"/>
    </row>
    <row r="1628" spans="1:1">
      <c r="A1628" s="6"/>
    </row>
    <row r="1629" spans="1:1">
      <c r="A1629" s="6"/>
    </row>
    <row r="1630" spans="1:1">
      <c r="A1630" s="6"/>
    </row>
    <row r="1631" spans="1:1">
      <c r="A1631" s="6"/>
    </row>
    <row r="1632" spans="1:1">
      <c r="A1632" s="6"/>
    </row>
    <row r="1633" spans="1:1">
      <c r="A1633" s="6"/>
    </row>
    <row r="1634" spans="1:1">
      <c r="A1634" s="6"/>
    </row>
    <row r="1635" spans="1:1">
      <c r="A1635" s="6"/>
    </row>
    <row r="1636" spans="1:1">
      <c r="A1636" s="6"/>
    </row>
    <row r="1637" spans="1:1">
      <c r="A1637" s="6"/>
    </row>
    <row r="1638" spans="1:1">
      <c r="A1638" s="6"/>
    </row>
    <row r="1639" spans="1:1">
      <c r="A1639" s="6"/>
    </row>
    <row r="1640" spans="1:1">
      <c r="A1640" s="6"/>
    </row>
    <row r="1641" spans="1:1">
      <c r="A1641" s="6"/>
    </row>
    <row r="1642" spans="1:1">
      <c r="A1642" s="6"/>
    </row>
    <row r="1643" spans="1:1">
      <c r="A1643" s="6"/>
    </row>
    <row r="1644" spans="1:1">
      <c r="A1644" s="6"/>
    </row>
    <row r="1645" spans="1:1">
      <c r="A1645" s="6"/>
    </row>
    <row r="1646" spans="1:1">
      <c r="A1646" s="6"/>
    </row>
    <row r="1647" spans="1:1">
      <c r="A1647" s="6"/>
    </row>
    <row r="1648" spans="1:1">
      <c r="A1648" s="6"/>
    </row>
    <row r="1649" spans="1:1">
      <c r="A1649" s="6"/>
    </row>
    <row r="1650" spans="1:1">
      <c r="A1650" s="6"/>
    </row>
    <row r="1651" spans="1:1">
      <c r="A1651" s="6"/>
    </row>
    <row r="1652" spans="1:1">
      <c r="A1652" s="6"/>
    </row>
    <row r="1653" spans="1:1">
      <c r="A1653" s="6"/>
    </row>
    <row r="1654" spans="1:1">
      <c r="A1654" s="6"/>
    </row>
    <row r="1655" spans="1:1">
      <c r="A1655" s="6"/>
    </row>
    <row r="1656" spans="1:1">
      <c r="A1656" s="6"/>
    </row>
    <row r="1657" spans="1:1">
      <c r="A1657" s="6"/>
    </row>
    <row r="1658" spans="1:1">
      <c r="A1658" s="6"/>
    </row>
    <row r="1659" spans="1:1">
      <c r="A1659" s="6"/>
    </row>
    <row r="1660" spans="1:1">
      <c r="A1660" s="6"/>
    </row>
    <row r="1661" spans="1:1">
      <c r="A1661" s="6"/>
    </row>
    <row r="1662" spans="1:1">
      <c r="A1662" s="6"/>
    </row>
    <row r="1663" spans="1:1">
      <c r="A1663" s="6"/>
    </row>
    <row r="1664" spans="1:1">
      <c r="A1664" s="6"/>
    </row>
    <row r="1665" spans="1:1">
      <c r="A1665" s="6"/>
    </row>
    <row r="1666" spans="1:1">
      <c r="A1666" s="6"/>
    </row>
    <row r="1667" spans="1:1">
      <c r="A1667" s="6"/>
    </row>
    <row r="1668" spans="1:1">
      <c r="A1668" s="6"/>
    </row>
    <row r="1669" spans="1:1">
      <c r="A1669" s="6"/>
    </row>
    <row r="1670" spans="1:1">
      <c r="A1670" s="6"/>
    </row>
    <row r="1671" spans="1:1">
      <c r="A1671" s="6"/>
    </row>
    <row r="1672" spans="1:1">
      <c r="A1672" s="6"/>
    </row>
    <row r="1673" spans="1:1">
      <c r="A1673" s="6"/>
    </row>
    <row r="1674" spans="1:1">
      <c r="A1674" s="6"/>
    </row>
    <row r="1675" spans="1:1">
      <c r="A1675" s="6"/>
    </row>
    <row r="1676" spans="1:1">
      <c r="A1676" s="6"/>
    </row>
    <row r="1677" spans="1:1">
      <c r="A1677" s="6"/>
    </row>
    <row r="1678" spans="1:1">
      <c r="A1678" s="6"/>
    </row>
    <row r="1679" spans="1:1">
      <c r="A1679" s="6"/>
    </row>
    <row r="1680" spans="1:1">
      <c r="A1680" s="6"/>
    </row>
    <row r="1681" spans="1:1">
      <c r="A1681" s="6"/>
    </row>
    <row r="1682" spans="1:1">
      <c r="A1682" s="6"/>
    </row>
    <row r="1683" spans="1:1">
      <c r="A1683" s="6"/>
    </row>
    <row r="1684" spans="1:1">
      <c r="A1684" s="6"/>
    </row>
    <row r="1685" spans="1:1">
      <c r="A1685" s="6"/>
    </row>
    <row r="1686" spans="1:1">
      <c r="A1686" s="6"/>
    </row>
    <row r="1687" spans="1:1">
      <c r="A1687" s="6"/>
    </row>
    <row r="1688" spans="1:1">
      <c r="A1688" s="6"/>
    </row>
    <row r="1689" spans="1:1">
      <c r="A1689" s="6"/>
    </row>
    <row r="1690" spans="1:1">
      <c r="A1690" s="6"/>
    </row>
    <row r="1691" spans="1:1">
      <c r="A1691" s="6"/>
    </row>
    <row r="1692" spans="1:1">
      <c r="A1692" s="6"/>
    </row>
    <row r="1693" spans="1:1">
      <c r="A1693" s="6"/>
    </row>
    <row r="1694" spans="1:1">
      <c r="A1694" s="6"/>
    </row>
    <row r="1695" spans="1:1">
      <c r="A1695" s="6"/>
    </row>
    <row r="1696" spans="1:1">
      <c r="A1696" s="6"/>
    </row>
    <row r="1697" spans="1:1">
      <c r="A1697" s="6"/>
    </row>
    <row r="1698" spans="1:1">
      <c r="A1698" s="6"/>
    </row>
    <row r="1699" spans="1:1">
      <c r="A1699" s="6"/>
    </row>
    <row r="1700" spans="1:1">
      <c r="A1700" s="6"/>
    </row>
    <row r="1701" spans="1:1">
      <c r="A1701" s="6"/>
    </row>
    <row r="1702" spans="1:1">
      <c r="A1702" s="6"/>
    </row>
    <row r="1703" spans="1:1">
      <c r="A1703" s="6"/>
    </row>
    <row r="1704" spans="1:1">
      <c r="A1704" s="6"/>
    </row>
    <row r="1705" spans="1:1">
      <c r="A1705" s="6"/>
    </row>
    <row r="1706" spans="1:1">
      <c r="A1706" s="6"/>
    </row>
    <row r="1707" spans="1:1">
      <c r="A1707" s="6"/>
    </row>
    <row r="1708" spans="1:1">
      <c r="A1708" s="6"/>
    </row>
    <row r="1709" spans="1:1">
      <c r="A1709" s="6"/>
    </row>
    <row r="1710" spans="1:1">
      <c r="A1710" s="6"/>
    </row>
    <row r="1711" spans="1:1">
      <c r="A1711" s="6"/>
    </row>
    <row r="1712" spans="1:1">
      <c r="A1712" s="6"/>
    </row>
    <row r="1713" spans="1:1">
      <c r="A1713" s="6"/>
    </row>
    <row r="1714" spans="1:1">
      <c r="A1714" s="6"/>
    </row>
    <row r="1715" spans="1:1">
      <c r="A1715" s="6"/>
    </row>
    <row r="1716" spans="1:1">
      <c r="A1716" s="6"/>
    </row>
    <row r="1717" spans="1:1">
      <c r="A1717" s="6"/>
    </row>
    <row r="1718" spans="1:1">
      <c r="A1718" s="6"/>
    </row>
    <row r="1719" spans="1:1">
      <c r="A1719" s="6"/>
    </row>
    <row r="1720" spans="1:1">
      <c r="A1720" s="6"/>
    </row>
    <row r="1721" spans="1:1">
      <c r="A1721" s="6"/>
    </row>
    <row r="1722" spans="1:1">
      <c r="A1722" s="6"/>
    </row>
    <row r="1723" spans="1:1">
      <c r="A1723" s="6"/>
    </row>
    <row r="1724" spans="1:1">
      <c r="A1724" s="6"/>
    </row>
    <row r="1725" spans="1:1">
      <c r="A1725" s="6"/>
    </row>
    <row r="1726" spans="1:1">
      <c r="A1726" s="6"/>
    </row>
    <row r="1727" spans="1:1">
      <c r="A1727" s="6"/>
    </row>
    <row r="1728" spans="1:1">
      <c r="A1728" s="6"/>
    </row>
    <row r="1729" spans="1:1">
      <c r="A1729" s="6"/>
    </row>
    <row r="1730" spans="1:1">
      <c r="A1730" s="6"/>
    </row>
    <row r="1731" spans="1:1">
      <c r="A1731" s="6"/>
    </row>
    <row r="1732" spans="1:1">
      <c r="A1732" s="6"/>
    </row>
    <row r="1733" spans="1:1">
      <c r="A1733" s="6"/>
    </row>
    <row r="1734" spans="1:1">
      <c r="A1734" s="6"/>
    </row>
    <row r="1735" spans="1:1">
      <c r="A1735" s="6"/>
    </row>
    <row r="1736" spans="1:1">
      <c r="A1736" s="6"/>
    </row>
    <row r="1737" spans="1:1">
      <c r="A1737" s="6"/>
    </row>
    <row r="1738" spans="1:1">
      <c r="A1738" s="6"/>
    </row>
    <row r="1739" spans="1:1">
      <c r="A1739" s="6"/>
    </row>
    <row r="1740" spans="1:1">
      <c r="A1740" s="6"/>
    </row>
    <row r="1741" spans="1:1">
      <c r="A1741" s="6"/>
    </row>
    <row r="1742" spans="1:1">
      <c r="A1742" s="6"/>
    </row>
    <row r="1743" spans="1:1">
      <c r="A1743" s="6"/>
    </row>
    <row r="1744" spans="1:1">
      <c r="A1744" s="6"/>
    </row>
    <row r="1745" spans="1:1">
      <c r="A1745" s="6"/>
    </row>
    <row r="1746" spans="1:1">
      <c r="A1746" s="6"/>
    </row>
    <row r="1747" spans="1:1">
      <c r="A1747" s="6"/>
    </row>
    <row r="1748" spans="1:1">
      <c r="A1748" s="6"/>
    </row>
    <row r="1749" spans="1:1">
      <c r="A1749" s="6"/>
    </row>
    <row r="1750" spans="1:1">
      <c r="A1750" s="6"/>
    </row>
    <row r="1751" spans="1:1">
      <c r="A1751" s="6"/>
    </row>
    <row r="1752" spans="1:1">
      <c r="A1752" s="6"/>
    </row>
    <row r="1753" spans="1:1">
      <c r="A1753" s="6"/>
    </row>
    <row r="1754" spans="1:1">
      <c r="A1754" s="6"/>
    </row>
    <row r="1755" spans="1:1">
      <c r="A1755" s="6"/>
    </row>
    <row r="1756" spans="1:1">
      <c r="A1756" s="6"/>
    </row>
    <row r="1757" spans="1:1">
      <c r="A1757" s="6"/>
    </row>
    <row r="1758" spans="1:1">
      <c r="A1758" s="6"/>
    </row>
    <row r="1759" spans="1:1">
      <c r="A1759" s="6"/>
    </row>
    <row r="1760" spans="1:1">
      <c r="A1760" s="6"/>
    </row>
    <row r="1761" spans="1:1">
      <c r="A1761" s="6"/>
    </row>
    <row r="1762" spans="1:1">
      <c r="A1762" s="6"/>
    </row>
    <row r="1763" spans="1:1">
      <c r="A1763" s="6"/>
    </row>
    <row r="1764" spans="1:1">
      <c r="A1764" s="6"/>
    </row>
  </sheetData>
  <autoFilter ref="A1:H178" xr:uid="{00000000-0001-0000-0300-000000000000}"/>
  <sortState ref="A2:H1774">
    <sortCondition ref="A2:A1774"/>
  </sortState>
  <conditionalFormatting sqref="D37">
    <cfRule type="expression" dxfId="4" priority="1">
      <formula>$Y37="Disabled"</formula>
    </cfRule>
  </conditionalFormatting>
  <conditionalFormatting sqref="D153:E162">
    <cfRule type="expression" dxfId="3" priority="2">
      <formula>$Y153="Disabled"</formula>
    </cfRule>
  </conditionalFormatting>
  <conditionalFormatting sqref="E88">
    <cfRule type="expression" dxfId="2" priority="5">
      <formula>#REF!="Disabled"</formula>
    </cfRule>
  </conditionalFormatting>
  <conditionalFormatting sqref="E94:E106">
    <cfRule type="expression" dxfId="1" priority="4">
      <formula>#REF!="Disabled"</formula>
    </cfRule>
  </conditionalFormatting>
  <conditionalFormatting sqref="F94:F95">
    <cfRule type="expression" dxfId="0" priority="3">
      <formula>#REF!="Disabled"</formula>
    </cfRule>
  </conditionalFormatting>
  <hyperlinks>
    <hyperlink ref="E152" location="_ftn1" display="_ftn1" xr:uid="{24E91C3A-D47F-459E-872A-0BAC0893ECEF}"/>
  </hyperlinks>
  <pageMargins left="0.70866141732283472" right="0.70866141732283472" top="0.74803149606299213" bottom="0.74803149606299213" header="0.31496062992125984" footer="0.31496062992125984"/>
  <pageSetup paperSize="9" scale="8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G368"/>
  <sheetViews>
    <sheetView workbookViewId="0" xr3:uid="{78B4E459-6924-5F8B-B7BA-2DD04133E49E}">
      <pane ySplit="1" topLeftCell="A314" activePane="bottomLeft" state="frozen"/>
      <selection pane="bottomLeft" activeCell="C325" sqref="C325"/>
    </sheetView>
  </sheetViews>
  <sheetFormatPr defaultRowHeight="15"/>
  <cols>
    <col min="1" max="1" width="14.42578125" style="6" customWidth="1"/>
    <col min="2" max="2" width="15.28515625" style="6" customWidth="1"/>
    <col min="3" max="3" width="160" style="64" customWidth="1"/>
    <col min="4" max="4" width="72.42578125" style="22" customWidth="1"/>
    <col min="5" max="5" width="18.28515625" style="6" bestFit="1" customWidth="1"/>
    <col min="6" max="6" width="14.7109375" style="6" bestFit="1" customWidth="1"/>
  </cols>
  <sheetData>
    <row r="1" spans="1:6" ht="31.5">
      <c r="A1" s="7" t="s">
        <v>61</v>
      </c>
      <c r="B1" s="7" t="s">
        <v>62</v>
      </c>
      <c r="C1" s="7" t="s">
        <v>64</v>
      </c>
      <c r="D1" s="7" t="s">
        <v>756</v>
      </c>
      <c r="E1" s="7" t="s">
        <v>67</v>
      </c>
      <c r="F1" s="7" t="s">
        <v>68</v>
      </c>
    </row>
    <row r="2" spans="1:6">
      <c r="A2" s="43">
        <v>1002</v>
      </c>
      <c r="B2" s="43">
        <v>1</v>
      </c>
      <c r="C2" s="44" t="s">
        <v>757</v>
      </c>
      <c r="D2" s="45"/>
      <c r="E2" s="17">
        <v>36526</v>
      </c>
      <c r="F2" s="17">
        <v>73050</v>
      </c>
    </row>
    <row r="3" spans="1:6">
      <c r="A3" s="43">
        <v>1003</v>
      </c>
      <c r="B3" s="43">
        <v>0</v>
      </c>
      <c r="C3" s="44" t="s">
        <v>758</v>
      </c>
      <c r="D3" s="45"/>
      <c r="E3" s="17">
        <v>36526</v>
      </c>
      <c r="F3" s="17">
        <v>73050</v>
      </c>
    </row>
    <row r="4" spans="1:6" ht="15.75" customHeight="1">
      <c r="A4" s="43">
        <v>1006</v>
      </c>
      <c r="B4" s="43">
        <v>1</v>
      </c>
      <c r="C4" s="44" t="s">
        <v>759</v>
      </c>
      <c r="D4" s="66"/>
      <c r="E4" s="17">
        <v>44713</v>
      </c>
      <c r="F4" s="17">
        <v>44926</v>
      </c>
    </row>
    <row r="5" spans="1:6">
      <c r="A5" s="43">
        <v>1010</v>
      </c>
      <c r="B5" s="43">
        <v>1</v>
      </c>
      <c r="C5" s="44" t="s">
        <v>760</v>
      </c>
      <c r="D5" s="45"/>
      <c r="E5" s="17">
        <v>44713</v>
      </c>
      <c r="F5" s="17">
        <v>73050</v>
      </c>
    </row>
    <row r="6" spans="1:6">
      <c r="A6" s="43">
        <v>1015</v>
      </c>
      <c r="B6" s="43">
        <v>1</v>
      </c>
      <c r="C6" s="44" t="s">
        <v>761</v>
      </c>
      <c r="D6" s="45"/>
      <c r="E6" s="17">
        <v>36526</v>
      </c>
      <c r="F6" s="17">
        <v>73050</v>
      </c>
    </row>
    <row r="7" spans="1:6">
      <c r="A7" s="43">
        <v>1016</v>
      </c>
      <c r="B7" s="43">
        <v>1</v>
      </c>
      <c r="C7" s="44" t="s">
        <v>762</v>
      </c>
      <c r="D7" s="45"/>
      <c r="E7" s="17">
        <v>36526</v>
      </c>
      <c r="F7" s="17">
        <v>73050</v>
      </c>
    </row>
    <row r="8" spans="1:6">
      <c r="A8" s="43">
        <v>1017</v>
      </c>
      <c r="B8" s="43">
        <v>1</v>
      </c>
      <c r="C8" s="44" t="s">
        <v>763</v>
      </c>
      <c r="D8" s="45"/>
      <c r="E8" s="17">
        <v>36526</v>
      </c>
      <c r="F8" s="17">
        <v>73050</v>
      </c>
    </row>
    <row r="9" spans="1:6">
      <c r="A9" s="43">
        <v>1019</v>
      </c>
      <c r="B9" s="43">
        <v>1</v>
      </c>
      <c r="C9" s="44" t="s">
        <v>764</v>
      </c>
      <c r="D9" s="45"/>
      <c r="E9" s="17">
        <v>36526</v>
      </c>
      <c r="F9" s="17">
        <v>73050</v>
      </c>
    </row>
    <row r="10" spans="1:6">
      <c r="A10" s="43">
        <v>1020</v>
      </c>
      <c r="B10" s="43">
        <v>1</v>
      </c>
      <c r="C10" s="44" t="s">
        <v>765</v>
      </c>
      <c r="D10" s="45"/>
      <c r="E10" s="17">
        <v>36526</v>
      </c>
      <c r="F10" s="17">
        <v>73050</v>
      </c>
    </row>
    <row r="11" spans="1:6">
      <c r="A11" s="43">
        <v>1021</v>
      </c>
      <c r="B11" s="43">
        <v>1</v>
      </c>
      <c r="C11" s="44" t="s">
        <v>766</v>
      </c>
      <c r="D11" s="45"/>
      <c r="E11" s="17">
        <v>36526</v>
      </c>
      <c r="F11" s="17">
        <v>73050</v>
      </c>
    </row>
    <row r="12" spans="1:6">
      <c r="A12" s="43">
        <v>1023</v>
      </c>
      <c r="B12" s="43">
        <v>1</v>
      </c>
      <c r="C12" s="44" t="s">
        <v>767</v>
      </c>
      <c r="D12" s="45"/>
      <c r="E12" s="17">
        <v>36526</v>
      </c>
      <c r="F12" s="17">
        <v>73050</v>
      </c>
    </row>
    <row r="13" spans="1:6">
      <c r="A13" s="43">
        <v>1024</v>
      </c>
      <c r="B13" s="43">
        <v>1</v>
      </c>
      <c r="C13" s="44" t="s">
        <v>768</v>
      </c>
      <c r="D13" s="45"/>
      <c r="E13" s="17">
        <v>36526</v>
      </c>
      <c r="F13" s="17">
        <v>73050</v>
      </c>
    </row>
    <row r="14" spans="1:6">
      <c r="A14" s="43">
        <v>1025</v>
      </c>
      <c r="B14" s="43">
        <v>1</v>
      </c>
      <c r="C14" s="44" t="s">
        <v>769</v>
      </c>
      <c r="D14" s="45"/>
      <c r="E14" s="17">
        <v>36526</v>
      </c>
      <c r="F14" s="17">
        <v>73050</v>
      </c>
    </row>
    <row r="15" spans="1:6">
      <c r="A15" s="43">
        <v>1026</v>
      </c>
      <c r="B15" s="43">
        <v>1</v>
      </c>
      <c r="C15" s="44" t="s">
        <v>770</v>
      </c>
      <c r="D15" s="45"/>
      <c r="E15" s="17">
        <v>36526</v>
      </c>
      <c r="F15" s="17">
        <v>73050</v>
      </c>
    </row>
    <row r="16" spans="1:6">
      <c r="A16" s="43">
        <v>1027</v>
      </c>
      <c r="B16" s="43">
        <v>1</v>
      </c>
      <c r="C16" s="44" t="s">
        <v>771</v>
      </c>
      <c r="D16" s="45"/>
      <c r="E16" s="17">
        <v>36526</v>
      </c>
      <c r="F16" s="17">
        <v>73050</v>
      </c>
    </row>
    <row r="17" spans="1:6">
      <c r="A17" s="43">
        <v>1029</v>
      </c>
      <c r="B17" s="43">
        <v>0</v>
      </c>
      <c r="C17" s="44" t="s">
        <v>772</v>
      </c>
      <c r="D17" s="45"/>
      <c r="E17" s="17">
        <v>36526</v>
      </c>
      <c r="F17" s="17">
        <v>73050</v>
      </c>
    </row>
    <row r="18" spans="1:6">
      <c r="A18" s="43">
        <v>1030</v>
      </c>
      <c r="B18" s="43">
        <v>1</v>
      </c>
      <c r="C18" s="44" t="s">
        <v>773</v>
      </c>
      <c r="D18" s="45"/>
      <c r="E18" s="17">
        <v>36526</v>
      </c>
      <c r="F18" s="17">
        <v>73050</v>
      </c>
    </row>
    <row r="19" spans="1:6">
      <c r="A19" s="43">
        <v>1031</v>
      </c>
      <c r="B19" s="43">
        <v>1</v>
      </c>
      <c r="C19" s="44" t="s">
        <v>774</v>
      </c>
      <c r="D19" s="45"/>
      <c r="E19" s="17">
        <v>36526</v>
      </c>
      <c r="F19" s="17">
        <v>73050</v>
      </c>
    </row>
    <row r="20" spans="1:6">
      <c r="A20" s="43">
        <v>1032</v>
      </c>
      <c r="B20" s="43">
        <v>1</v>
      </c>
      <c r="C20" s="44" t="s">
        <v>775</v>
      </c>
      <c r="D20" s="45"/>
      <c r="E20" s="17">
        <v>36526</v>
      </c>
      <c r="F20" s="17">
        <v>73050</v>
      </c>
    </row>
    <row r="21" spans="1:6">
      <c r="A21" s="43">
        <v>1033</v>
      </c>
      <c r="B21" s="43">
        <v>1</v>
      </c>
      <c r="C21" s="44" t="s">
        <v>776</v>
      </c>
      <c r="D21" s="45"/>
      <c r="E21" s="17">
        <v>36526</v>
      </c>
      <c r="F21" s="17">
        <v>73050</v>
      </c>
    </row>
    <row r="22" spans="1:6">
      <c r="A22" s="43">
        <v>1034</v>
      </c>
      <c r="B22" s="43">
        <v>1</v>
      </c>
      <c r="C22" s="44" t="s">
        <v>777</v>
      </c>
      <c r="D22" s="45"/>
      <c r="E22" s="17">
        <v>36526</v>
      </c>
      <c r="F22" s="17">
        <v>73050</v>
      </c>
    </row>
    <row r="23" spans="1:6">
      <c r="A23" s="43">
        <v>1035</v>
      </c>
      <c r="B23" s="43">
        <v>1</v>
      </c>
      <c r="C23" s="44" t="s">
        <v>778</v>
      </c>
      <c r="D23" s="45"/>
      <c r="E23" s="17">
        <v>36526</v>
      </c>
      <c r="F23" s="17">
        <v>73050</v>
      </c>
    </row>
    <row r="24" spans="1:6">
      <c r="A24" s="43">
        <v>1036</v>
      </c>
      <c r="B24" s="43">
        <v>1</v>
      </c>
      <c r="C24" s="44" t="s">
        <v>779</v>
      </c>
      <c r="D24" s="45"/>
      <c r="E24" s="17">
        <v>36526</v>
      </c>
      <c r="F24" s="17">
        <v>73050</v>
      </c>
    </row>
    <row r="25" spans="1:6">
      <c r="A25" s="43">
        <v>1037</v>
      </c>
      <c r="B25" s="43">
        <v>1</v>
      </c>
      <c r="C25" s="44" t="s">
        <v>780</v>
      </c>
      <c r="D25" s="45"/>
      <c r="E25" s="17">
        <v>36526</v>
      </c>
      <c r="F25" s="17">
        <v>73050</v>
      </c>
    </row>
    <row r="26" spans="1:6">
      <c r="A26" s="43">
        <v>1038</v>
      </c>
      <c r="B26" s="43">
        <v>1</v>
      </c>
      <c r="C26" s="44" t="s">
        <v>781</v>
      </c>
      <c r="D26" s="45"/>
      <c r="E26" s="17">
        <v>36526</v>
      </c>
      <c r="F26" s="17">
        <v>73050</v>
      </c>
    </row>
    <row r="27" spans="1:6">
      <c r="A27" s="43">
        <v>1039</v>
      </c>
      <c r="B27" s="43">
        <v>1</v>
      </c>
      <c r="C27" s="44" t="s">
        <v>782</v>
      </c>
      <c r="D27" s="45"/>
      <c r="E27" s="17">
        <v>36526</v>
      </c>
      <c r="F27" s="17">
        <v>73050</v>
      </c>
    </row>
    <row r="28" spans="1:6">
      <c r="A28" s="43">
        <v>1040</v>
      </c>
      <c r="B28" s="43">
        <v>1</v>
      </c>
      <c r="C28" s="44" t="s">
        <v>783</v>
      </c>
      <c r="D28" s="45"/>
      <c r="E28" s="17">
        <v>36526</v>
      </c>
      <c r="F28" s="17">
        <v>73050</v>
      </c>
    </row>
    <row r="29" spans="1:6">
      <c r="A29" s="43">
        <v>1086</v>
      </c>
      <c r="B29" s="43">
        <v>1</v>
      </c>
      <c r="C29" s="44" t="s">
        <v>784</v>
      </c>
      <c r="D29" s="45"/>
      <c r="E29" s="17">
        <v>36526</v>
      </c>
      <c r="F29" s="17">
        <v>73050</v>
      </c>
    </row>
    <row r="30" spans="1:6">
      <c r="A30" s="43">
        <v>1087</v>
      </c>
      <c r="B30" s="43">
        <v>1</v>
      </c>
      <c r="C30" s="44" t="s">
        <v>785</v>
      </c>
      <c r="D30" s="45"/>
      <c r="E30" s="17">
        <v>36526</v>
      </c>
      <c r="F30" s="17">
        <v>73050</v>
      </c>
    </row>
    <row r="31" spans="1:6">
      <c r="A31" s="43">
        <v>1088</v>
      </c>
      <c r="B31" s="43">
        <v>1</v>
      </c>
      <c r="C31" s="44" t="s">
        <v>786</v>
      </c>
      <c r="D31" s="45"/>
      <c r="E31" s="17">
        <v>36526</v>
      </c>
      <c r="F31" s="17">
        <v>73050</v>
      </c>
    </row>
    <row r="32" spans="1:6">
      <c r="A32" s="43">
        <v>1089</v>
      </c>
      <c r="B32" s="43">
        <v>1</v>
      </c>
      <c r="C32" s="44" t="s">
        <v>787</v>
      </c>
      <c r="D32" s="45"/>
      <c r="E32" s="17">
        <v>36526</v>
      </c>
      <c r="F32" s="17">
        <v>73050</v>
      </c>
    </row>
    <row r="33" spans="1:6">
      <c r="A33" s="43">
        <v>1090</v>
      </c>
      <c r="B33" s="43">
        <v>1</v>
      </c>
      <c r="C33" s="44" t="s">
        <v>788</v>
      </c>
      <c r="D33" s="45"/>
      <c r="E33" s="17">
        <v>36526</v>
      </c>
      <c r="F33" s="17">
        <v>73050</v>
      </c>
    </row>
    <row r="34" spans="1:6" s="122" customFormat="1">
      <c r="A34" s="118" t="s">
        <v>789</v>
      </c>
      <c r="B34" s="118">
        <v>1</v>
      </c>
      <c r="C34" s="119" t="s">
        <v>790</v>
      </c>
      <c r="D34" s="120"/>
      <c r="E34" s="121">
        <v>36526</v>
      </c>
      <c r="F34" s="121">
        <v>44681</v>
      </c>
    </row>
    <row r="35" spans="1:6" ht="30">
      <c r="A35" s="43">
        <v>5042</v>
      </c>
      <c r="B35" s="43">
        <v>1</v>
      </c>
      <c r="C35" s="46" t="s">
        <v>791</v>
      </c>
      <c r="D35" s="45"/>
      <c r="E35" s="17">
        <v>36526</v>
      </c>
      <c r="F35" s="17">
        <v>73050</v>
      </c>
    </row>
    <row r="36" spans="1:6" ht="30">
      <c r="A36" s="43">
        <v>5043</v>
      </c>
      <c r="B36" s="43">
        <v>1</v>
      </c>
      <c r="C36" s="46" t="s">
        <v>792</v>
      </c>
      <c r="D36" s="66"/>
      <c r="E36" s="17">
        <v>36526</v>
      </c>
      <c r="F36" s="17">
        <v>73050</v>
      </c>
    </row>
    <row r="37" spans="1:6">
      <c r="A37" s="47">
        <v>5046</v>
      </c>
      <c r="B37" s="47">
        <v>1</v>
      </c>
      <c r="C37" s="48" t="s">
        <v>793</v>
      </c>
      <c r="D37" s="49"/>
      <c r="E37" s="50">
        <v>36526</v>
      </c>
      <c r="F37" s="50">
        <v>73050</v>
      </c>
    </row>
    <row r="38" spans="1:6" ht="45">
      <c r="A38" s="84">
        <v>30001</v>
      </c>
      <c r="B38" s="43">
        <v>1</v>
      </c>
      <c r="C38" s="44" t="s">
        <v>794</v>
      </c>
      <c r="D38" s="45" t="s">
        <v>795</v>
      </c>
      <c r="E38" s="17">
        <v>36526</v>
      </c>
      <c r="F38" s="17">
        <v>73050</v>
      </c>
    </row>
    <row r="39" spans="1:6" ht="105">
      <c r="A39" s="84">
        <v>30002</v>
      </c>
      <c r="B39" s="43">
        <v>1</v>
      </c>
      <c r="C39" s="44" t="s">
        <v>796</v>
      </c>
      <c r="D39" s="45" t="s">
        <v>797</v>
      </c>
      <c r="E39" s="17">
        <v>36526</v>
      </c>
      <c r="F39" s="17">
        <v>73050</v>
      </c>
    </row>
    <row r="40" spans="1:6" ht="105">
      <c r="A40" s="84">
        <v>30003</v>
      </c>
      <c r="B40" s="43">
        <v>1</v>
      </c>
      <c r="C40" s="44" t="s">
        <v>798</v>
      </c>
      <c r="D40" s="45" t="s">
        <v>799</v>
      </c>
      <c r="E40" s="17">
        <v>36526</v>
      </c>
      <c r="F40" s="17">
        <v>73050</v>
      </c>
    </row>
    <row r="41" spans="1:6" ht="105">
      <c r="A41" s="84">
        <v>30004</v>
      </c>
      <c r="B41" s="43">
        <v>1</v>
      </c>
      <c r="C41" s="44" t="s">
        <v>800</v>
      </c>
      <c r="D41" s="45" t="s">
        <v>801</v>
      </c>
      <c r="E41" s="17">
        <v>36526</v>
      </c>
      <c r="F41" s="17">
        <v>73050</v>
      </c>
    </row>
    <row r="42" spans="1:6" ht="105">
      <c r="A42" s="84">
        <v>30005</v>
      </c>
      <c r="B42" s="43">
        <v>1</v>
      </c>
      <c r="C42" s="44" t="s">
        <v>802</v>
      </c>
      <c r="D42" s="45" t="s">
        <v>803</v>
      </c>
      <c r="E42" s="17">
        <v>36526</v>
      </c>
      <c r="F42" s="17">
        <v>73050</v>
      </c>
    </row>
    <row r="43" spans="1:6" ht="105">
      <c r="A43" s="84">
        <v>30006</v>
      </c>
      <c r="B43" s="43">
        <v>1</v>
      </c>
      <c r="C43" s="44" t="s">
        <v>804</v>
      </c>
      <c r="D43" s="45" t="s">
        <v>805</v>
      </c>
      <c r="E43" s="17">
        <v>36526</v>
      </c>
      <c r="F43" s="17">
        <v>73050</v>
      </c>
    </row>
    <row r="44" spans="1:6" ht="105">
      <c r="A44" s="84">
        <v>30007</v>
      </c>
      <c r="B44" s="43">
        <v>1</v>
      </c>
      <c r="C44" s="44" t="s">
        <v>806</v>
      </c>
      <c r="D44" s="45" t="s">
        <v>807</v>
      </c>
      <c r="E44" s="17">
        <v>36526</v>
      </c>
      <c r="F44" s="17">
        <v>73050</v>
      </c>
    </row>
    <row r="45" spans="1:6" ht="105">
      <c r="A45" s="84">
        <v>30008</v>
      </c>
      <c r="B45" s="43">
        <v>1</v>
      </c>
      <c r="C45" s="44" t="s">
        <v>808</v>
      </c>
      <c r="D45" s="45" t="s">
        <v>809</v>
      </c>
      <c r="E45" s="17">
        <v>36526</v>
      </c>
      <c r="F45" s="17">
        <v>73050</v>
      </c>
    </row>
    <row r="46" spans="1:6" ht="75">
      <c r="A46" s="84">
        <v>30009</v>
      </c>
      <c r="B46" s="43">
        <v>1</v>
      </c>
      <c r="C46" s="44" t="s">
        <v>810</v>
      </c>
      <c r="D46" s="45" t="s">
        <v>811</v>
      </c>
      <c r="E46" s="17">
        <v>36526</v>
      </c>
      <c r="F46" s="17">
        <v>73050</v>
      </c>
    </row>
    <row r="47" spans="1:6" ht="45">
      <c r="A47" s="84">
        <v>30010</v>
      </c>
      <c r="B47" s="43">
        <v>1</v>
      </c>
      <c r="C47" s="44" t="s">
        <v>812</v>
      </c>
      <c r="D47" s="45" t="s">
        <v>813</v>
      </c>
      <c r="E47" s="17">
        <v>36526</v>
      </c>
      <c r="F47" s="17">
        <v>73050</v>
      </c>
    </row>
    <row r="48" spans="1:6" ht="45">
      <c r="A48" s="84">
        <v>30011</v>
      </c>
      <c r="B48" s="43">
        <v>1</v>
      </c>
      <c r="C48" s="44" t="s">
        <v>814</v>
      </c>
      <c r="D48" s="45" t="s">
        <v>815</v>
      </c>
      <c r="E48" s="17">
        <v>36526</v>
      </c>
      <c r="F48" s="17">
        <v>73050</v>
      </c>
    </row>
    <row r="49" spans="1:6" ht="75">
      <c r="A49" s="84">
        <v>30012</v>
      </c>
      <c r="B49" s="43">
        <v>1</v>
      </c>
      <c r="C49" s="44" t="s">
        <v>816</v>
      </c>
      <c r="D49" s="45" t="s">
        <v>817</v>
      </c>
      <c r="E49" s="17">
        <v>36526</v>
      </c>
      <c r="F49" s="17">
        <v>73050</v>
      </c>
    </row>
    <row r="50" spans="1:6" ht="75">
      <c r="A50" s="84">
        <v>30013</v>
      </c>
      <c r="B50" s="43">
        <v>1</v>
      </c>
      <c r="C50" s="44" t="s">
        <v>818</v>
      </c>
      <c r="D50" s="45" t="s">
        <v>819</v>
      </c>
      <c r="E50" s="17">
        <v>36526</v>
      </c>
      <c r="F50" s="17">
        <v>73050</v>
      </c>
    </row>
    <row r="51" spans="1:6" ht="45">
      <c r="A51" s="84">
        <v>30014</v>
      </c>
      <c r="B51" s="43">
        <v>1</v>
      </c>
      <c r="C51" s="44" t="s">
        <v>820</v>
      </c>
      <c r="D51" s="45" t="s">
        <v>821</v>
      </c>
      <c r="E51" s="17">
        <v>36526</v>
      </c>
      <c r="F51" s="17">
        <v>73050</v>
      </c>
    </row>
    <row r="52" spans="1:6" ht="45">
      <c r="A52" s="84">
        <v>30015</v>
      </c>
      <c r="B52" s="43">
        <v>1</v>
      </c>
      <c r="C52" s="44" t="s">
        <v>822</v>
      </c>
      <c r="D52" s="45" t="s">
        <v>823</v>
      </c>
      <c r="E52" s="17">
        <v>36526</v>
      </c>
      <c r="F52" s="17">
        <v>73050</v>
      </c>
    </row>
    <row r="53" spans="1:6" ht="45">
      <c r="A53" s="84">
        <v>30016</v>
      </c>
      <c r="B53" s="43">
        <v>1</v>
      </c>
      <c r="C53" s="44" t="s">
        <v>824</v>
      </c>
      <c r="D53" s="45" t="s">
        <v>825</v>
      </c>
      <c r="E53" s="17">
        <v>36526</v>
      </c>
      <c r="F53" s="17">
        <v>73050</v>
      </c>
    </row>
    <row r="54" spans="1:6" ht="45">
      <c r="A54" s="84">
        <v>30017</v>
      </c>
      <c r="B54" s="43">
        <v>1</v>
      </c>
      <c r="C54" s="44" t="s">
        <v>826</v>
      </c>
      <c r="D54" s="45" t="s">
        <v>827</v>
      </c>
      <c r="E54" s="17">
        <v>36526</v>
      </c>
      <c r="F54" s="17">
        <v>73050</v>
      </c>
    </row>
    <row r="55" spans="1:6" ht="45">
      <c r="A55" s="84">
        <v>30018</v>
      </c>
      <c r="B55" s="43">
        <v>1</v>
      </c>
      <c r="C55" s="44" t="s">
        <v>828</v>
      </c>
      <c r="D55" s="45" t="s">
        <v>829</v>
      </c>
      <c r="E55" s="17">
        <v>36526</v>
      </c>
      <c r="F55" s="17">
        <v>73050</v>
      </c>
    </row>
    <row r="56" spans="1:6" ht="30">
      <c r="A56" s="43">
        <v>30019</v>
      </c>
      <c r="B56" s="43">
        <v>1</v>
      </c>
      <c r="C56" s="44" t="s">
        <v>830</v>
      </c>
      <c r="D56" s="45" t="s">
        <v>831</v>
      </c>
      <c r="E56" s="17">
        <v>36526</v>
      </c>
      <c r="F56" s="17">
        <v>73050</v>
      </c>
    </row>
    <row r="57" spans="1:6" ht="26.25">
      <c r="A57" s="51">
        <v>30020</v>
      </c>
      <c r="B57" s="51">
        <v>1</v>
      </c>
      <c r="C57" s="52" t="s">
        <v>832</v>
      </c>
      <c r="D57" s="53" t="s">
        <v>833</v>
      </c>
      <c r="E57" s="17">
        <v>36526</v>
      </c>
      <c r="F57" s="17">
        <v>73050</v>
      </c>
    </row>
    <row r="58" spans="1:6" ht="26.25">
      <c r="A58" s="43">
        <v>30021</v>
      </c>
      <c r="B58" s="43">
        <v>1</v>
      </c>
      <c r="C58" s="44" t="s">
        <v>834</v>
      </c>
      <c r="D58" s="53" t="s">
        <v>835</v>
      </c>
      <c r="E58" s="17">
        <v>36526</v>
      </c>
      <c r="F58" s="17">
        <v>73050</v>
      </c>
    </row>
    <row r="59" spans="1:6">
      <c r="A59" s="43">
        <v>30022</v>
      </c>
      <c r="B59" s="43">
        <v>1</v>
      </c>
      <c r="C59" s="44" t="s">
        <v>836</v>
      </c>
      <c r="D59" s="45" t="s">
        <v>837</v>
      </c>
      <c r="E59" s="17">
        <v>36526</v>
      </c>
      <c r="F59" s="17">
        <v>73050</v>
      </c>
    </row>
    <row r="60" spans="1:6">
      <c r="A60" s="43">
        <v>30023</v>
      </c>
      <c r="B60" s="43">
        <v>1</v>
      </c>
      <c r="C60" s="44" t="s">
        <v>838</v>
      </c>
      <c r="D60" s="45" t="s">
        <v>839</v>
      </c>
      <c r="E60" s="17">
        <v>36526</v>
      </c>
      <c r="F60" s="17">
        <v>73050</v>
      </c>
    </row>
    <row r="61" spans="1:6" s="122" customFormat="1" ht="75">
      <c r="A61" s="118" t="s">
        <v>840</v>
      </c>
      <c r="B61" s="118">
        <v>0</v>
      </c>
      <c r="C61" s="119" t="s">
        <v>841</v>
      </c>
      <c r="D61" s="120" t="s">
        <v>842</v>
      </c>
      <c r="E61" s="121">
        <v>36526</v>
      </c>
      <c r="F61" s="121">
        <v>43281</v>
      </c>
    </row>
    <row r="62" spans="1:6">
      <c r="A62" s="43">
        <v>30025</v>
      </c>
      <c r="B62" s="43">
        <v>1</v>
      </c>
      <c r="C62" s="44" t="s">
        <v>843</v>
      </c>
      <c r="D62" s="45" t="s">
        <v>844</v>
      </c>
      <c r="E62" s="17">
        <v>36526</v>
      </c>
      <c r="F62" s="17">
        <v>73050</v>
      </c>
    </row>
    <row r="63" spans="1:6" ht="60">
      <c r="A63" s="84">
        <v>30026</v>
      </c>
      <c r="B63" s="43">
        <v>1</v>
      </c>
      <c r="C63" s="54" t="s">
        <v>845</v>
      </c>
      <c r="D63" s="55" t="s">
        <v>846</v>
      </c>
      <c r="E63" s="17">
        <v>36526</v>
      </c>
      <c r="F63" s="17">
        <v>73050</v>
      </c>
    </row>
    <row r="64" spans="1:6" ht="60">
      <c r="A64" s="84">
        <v>30027</v>
      </c>
      <c r="B64" s="43">
        <v>1</v>
      </c>
      <c r="C64" s="54" t="s">
        <v>847</v>
      </c>
      <c r="D64" s="55" t="s">
        <v>848</v>
      </c>
      <c r="E64" s="17">
        <v>36526</v>
      </c>
      <c r="F64" s="17">
        <v>73050</v>
      </c>
    </row>
    <row r="65" spans="1:6" ht="60">
      <c r="A65" s="84">
        <v>30028</v>
      </c>
      <c r="B65" s="43">
        <v>1</v>
      </c>
      <c r="C65" s="54" t="s">
        <v>849</v>
      </c>
      <c r="D65" s="55" t="s">
        <v>850</v>
      </c>
      <c r="E65" s="17">
        <v>36526</v>
      </c>
      <c r="F65" s="17">
        <v>73050</v>
      </c>
    </row>
    <row r="66" spans="1:6" ht="60">
      <c r="A66" s="84">
        <v>30029</v>
      </c>
      <c r="B66" s="43">
        <v>1</v>
      </c>
      <c r="C66" s="54" t="s">
        <v>851</v>
      </c>
      <c r="D66" s="55" t="s">
        <v>852</v>
      </c>
      <c r="E66" s="17">
        <v>36526</v>
      </c>
      <c r="F66" s="17">
        <v>73050</v>
      </c>
    </row>
    <row r="67" spans="1:6" ht="75">
      <c r="A67" s="84">
        <v>30030</v>
      </c>
      <c r="B67" s="43">
        <v>1</v>
      </c>
      <c r="C67" s="54" t="s">
        <v>853</v>
      </c>
      <c r="D67" s="55" t="s">
        <v>854</v>
      </c>
      <c r="E67" s="17">
        <v>36526</v>
      </c>
      <c r="F67" s="17">
        <v>73050</v>
      </c>
    </row>
    <row r="68" spans="1:6" ht="60">
      <c r="A68" s="84">
        <v>30031</v>
      </c>
      <c r="B68" s="43">
        <v>1</v>
      </c>
      <c r="C68" s="54" t="s">
        <v>855</v>
      </c>
      <c r="D68" s="55" t="s">
        <v>856</v>
      </c>
      <c r="E68" s="17">
        <v>36526</v>
      </c>
      <c r="F68" s="17">
        <v>73050</v>
      </c>
    </row>
    <row r="69" spans="1:6" ht="60">
      <c r="A69" s="84">
        <v>30032</v>
      </c>
      <c r="B69" s="43">
        <v>1</v>
      </c>
      <c r="C69" s="54" t="s">
        <v>857</v>
      </c>
      <c r="D69" s="55" t="s">
        <v>858</v>
      </c>
      <c r="E69" s="17">
        <v>36526</v>
      </c>
      <c r="F69" s="17">
        <v>73050</v>
      </c>
    </row>
    <row r="70" spans="1:6" ht="60">
      <c r="A70" s="84">
        <v>30033</v>
      </c>
      <c r="B70" s="43">
        <v>1</v>
      </c>
      <c r="C70" s="54" t="s">
        <v>859</v>
      </c>
      <c r="D70" s="55" t="s">
        <v>860</v>
      </c>
      <c r="E70" s="17">
        <v>36526</v>
      </c>
      <c r="F70" s="17">
        <v>73050</v>
      </c>
    </row>
    <row r="71" spans="1:6" ht="60">
      <c r="A71" s="84">
        <v>30034</v>
      </c>
      <c r="B71" s="43">
        <v>1</v>
      </c>
      <c r="C71" s="54" t="s">
        <v>861</v>
      </c>
      <c r="D71" s="55" t="s">
        <v>862</v>
      </c>
      <c r="E71" s="17">
        <v>36526</v>
      </c>
      <c r="F71" s="17">
        <v>73050</v>
      </c>
    </row>
    <row r="72" spans="1:6">
      <c r="A72" s="43">
        <v>30035</v>
      </c>
      <c r="B72" s="43">
        <v>1</v>
      </c>
      <c r="C72" s="44" t="s">
        <v>863</v>
      </c>
      <c r="D72" s="45" t="s">
        <v>864</v>
      </c>
      <c r="E72" s="17">
        <v>36526</v>
      </c>
      <c r="F72" s="17">
        <v>73050</v>
      </c>
    </row>
    <row r="73" spans="1:6">
      <c r="A73" s="43">
        <v>30036</v>
      </c>
      <c r="B73" s="43">
        <v>0</v>
      </c>
      <c r="C73" s="44" t="s">
        <v>865</v>
      </c>
      <c r="D73" s="45" t="s">
        <v>866</v>
      </c>
      <c r="E73" s="17">
        <v>36526</v>
      </c>
      <c r="F73" s="17">
        <v>73050</v>
      </c>
    </row>
    <row r="74" spans="1:6">
      <c r="A74" s="56">
        <v>30037</v>
      </c>
      <c r="B74" s="56">
        <v>0</v>
      </c>
      <c r="C74" s="57" t="s">
        <v>867</v>
      </c>
      <c r="D74" s="58" t="s">
        <v>868</v>
      </c>
      <c r="E74" s="59">
        <v>36526</v>
      </c>
      <c r="F74" s="59">
        <v>73050</v>
      </c>
    </row>
    <row r="75" spans="1:6">
      <c r="A75" s="43">
        <v>30038</v>
      </c>
      <c r="B75" s="43">
        <v>0</v>
      </c>
      <c r="C75" s="44" t="s">
        <v>869</v>
      </c>
      <c r="D75" s="45" t="s">
        <v>870</v>
      </c>
      <c r="E75" s="17">
        <v>36526</v>
      </c>
      <c r="F75" s="17">
        <v>73050</v>
      </c>
    </row>
    <row r="76" spans="1:6">
      <c r="A76" s="43">
        <v>30039</v>
      </c>
      <c r="B76" s="43">
        <v>0</v>
      </c>
      <c r="C76" s="44" t="s">
        <v>871</v>
      </c>
      <c r="D76" s="45" t="s">
        <v>872</v>
      </c>
      <c r="E76" s="17">
        <v>36526</v>
      </c>
      <c r="F76" s="17">
        <v>73050</v>
      </c>
    </row>
    <row r="77" spans="1:6">
      <c r="A77" s="43">
        <v>30040</v>
      </c>
      <c r="B77" s="43">
        <v>1</v>
      </c>
      <c r="C77" s="44" t="s">
        <v>873</v>
      </c>
      <c r="D77" s="45" t="s">
        <v>874</v>
      </c>
      <c r="E77" s="17">
        <v>36526</v>
      </c>
      <c r="F77" s="17">
        <v>73050</v>
      </c>
    </row>
    <row r="78" spans="1:6" s="89" customFormat="1" ht="240">
      <c r="A78" s="84">
        <v>30041</v>
      </c>
      <c r="B78" s="43">
        <v>1</v>
      </c>
      <c r="C78" s="152" t="s">
        <v>875</v>
      </c>
      <c r="D78" s="152" t="s">
        <v>876</v>
      </c>
      <c r="E78" s="17">
        <v>36526</v>
      </c>
      <c r="F78" s="17">
        <v>73050</v>
      </c>
    </row>
    <row r="79" spans="1:6" s="89" customFormat="1" ht="409.5">
      <c r="A79" s="84">
        <v>30042</v>
      </c>
      <c r="B79" s="43">
        <v>1</v>
      </c>
      <c r="C79" s="153" t="s">
        <v>877</v>
      </c>
      <c r="D79" s="155" t="s">
        <v>878</v>
      </c>
      <c r="E79" s="17">
        <v>36526</v>
      </c>
      <c r="F79" s="17">
        <v>73050</v>
      </c>
    </row>
    <row r="80" spans="1:6" ht="30">
      <c r="A80" s="56">
        <v>30043</v>
      </c>
      <c r="B80" s="56">
        <v>1</v>
      </c>
      <c r="C80" s="57" t="s">
        <v>879</v>
      </c>
      <c r="D80" s="58" t="s">
        <v>880</v>
      </c>
      <c r="E80" s="59">
        <v>36526</v>
      </c>
      <c r="F80" s="59">
        <v>73050</v>
      </c>
    </row>
    <row r="81" spans="1:6" s="122" customFormat="1" ht="30">
      <c r="A81" s="118" t="s">
        <v>881</v>
      </c>
      <c r="B81" s="118">
        <v>1</v>
      </c>
      <c r="C81" s="123" t="s">
        <v>882</v>
      </c>
      <c r="D81" s="120" t="s">
        <v>883</v>
      </c>
      <c r="E81" s="121">
        <v>36526</v>
      </c>
      <c r="F81" s="121">
        <v>44681</v>
      </c>
    </row>
    <row r="82" spans="1:6">
      <c r="A82" s="43">
        <v>30045</v>
      </c>
      <c r="B82" s="43">
        <v>1</v>
      </c>
      <c r="C82" s="51" t="s">
        <v>884</v>
      </c>
      <c r="D82" s="45" t="s">
        <v>885</v>
      </c>
      <c r="E82" s="17">
        <v>36526</v>
      </c>
      <c r="F82" s="17">
        <v>73050</v>
      </c>
    </row>
    <row r="83" spans="1:6">
      <c r="A83" s="56">
        <v>30046</v>
      </c>
      <c r="B83" s="56">
        <v>1</v>
      </c>
      <c r="C83" s="61" t="s">
        <v>886</v>
      </c>
      <c r="D83" s="58" t="s">
        <v>887</v>
      </c>
      <c r="E83" s="59">
        <v>36526</v>
      </c>
      <c r="F83" s="59">
        <v>73050</v>
      </c>
    </row>
    <row r="84" spans="1:6">
      <c r="A84" s="43">
        <v>30047</v>
      </c>
      <c r="B84" s="43">
        <v>0</v>
      </c>
      <c r="C84" s="51" t="s">
        <v>888</v>
      </c>
      <c r="D84" s="45" t="s">
        <v>889</v>
      </c>
      <c r="E84" s="17">
        <v>36526</v>
      </c>
      <c r="F84" s="17">
        <v>73050</v>
      </c>
    </row>
    <row r="85" spans="1:6">
      <c r="A85" s="43">
        <v>30048</v>
      </c>
      <c r="B85" s="43">
        <v>0</v>
      </c>
      <c r="C85" s="51" t="s">
        <v>890</v>
      </c>
      <c r="D85" s="45" t="s">
        <v>891</v>
      </c>
      <c r="E85" s="17">
        <v>36526</v>
      </c>
      <c r="F85" s="17">
        <v>73050</v>
      </c>
    </row>
    <row r="86" spans="1:6" ht="30">
      <c r="A86" s="43">
        <v>30050</v>
      </c>
      <c r="B86" s="43">
        <v>0</v>
      </c>
      <c r="C86" s="51" t="s">
        <v>892</v>
      </c>
      <c r="D86" s="45" t="s">
        <v>893</v>
      </c>
      <c r="E86" s="17">
        <v>44317</v>
      </c>
      <c r="F86" s="17">
        <v>73050</v>
      </c>
    </row>
    <row r="87" spans="1:6" ht="30">
      <c r="A87" s="43">
        <v>30051</v>
      </c>
      <c r="B87" s="43">
        <v>0</v>
      </c>
      <c r="C87" s="51" t="s">
        <v>894</v>
      </c>
      <c r="D87" s="45" t="s">
        <v>895</v>
      </c>
      <c r="E87" s="17">
        <v>44317</v>
      </c>
      <c r="F87" s="17">
        <v>73050</v>
      </c>
    </row>
    <row r="88" spans="1:6" ht="30">
      <c r="A88" s="43">
        <v>30052</v>
      </c>
      <c r="B88" s="43">
        <v>0</v>
      </c>
      <c r="C88" s="51" t="s">
        <v>896</v>
      </c>
      <c r="D88" s="45" t="s">
        <v>897</v>
      </c>
      <c r="E88" s="17">
        <v>44317</v>
      </c>
      <c r="F88" s="17">
        <v>73050</v>
      </c>
    </row>
    <row r="89" spans="1:6" ht="30">
      <c r="A89" s="43">
        <v>30053</v>
      </c>
      <c r="B89" s="43">
        <v>0</v>
      </c>
      <c r="C89" s="51" t="s">
        <v>898</v>
      </c>
      <c r="D89" s="45" t="s">
        <v>899</v>
      </c>
      <c r="E89" s="17">
        <v>44317</v>
      </c>
      <c r="F89" s="17">
        <v>73050</v>
      </c>
    </row>
    <row r="90" spans="1:6" ht="30">
      <c r="A90" s="43">
        <v>30054</v>
      </c>
      <c r="B90" s="43">
        <v>0</v>
      </c>
      <c r="C90" s="51" t="s">
        <v>900</v>
      </c>
      <c r="D90" s="45" t="s">
        <v>901</v>
      </c>
      <c r="E90" s="17">
        <v>44317</v>
      </c>
      <c r="F90" s="17">
        <v>73050</v>
      </c>
    </row>
    <row r="91" spans="1:6" ht="30">
      <c r="A91" s="43">
        <v>30055</v>
      </c>
      <c r="B91" s="43">
        <v>0</v>
      </c>
      <c r="C91" s="51" t="s">
        <v>902</v>
      </c>
      <c r="D91" s="45" t="s">
        <v>903</v>
      </c>
      <c r="E91" s="17">
        <v>44317</v>
      </c>
      <c r="F91" s="17">
        <v>73050</v>
      </c>
    </row>
    <row r="92" spans="1:6" ht="30">
      <c r="A92" s="43">
        <v>30056</v>
      </c>
      <c r="B92" s="43">
        <v>0</v>
      </c>
      <c r="C92" s="51" t="s">
        <v>904</v>
      </c>
      <c r="D92" s="45" t="s">
        <v>905</v>
      </c>
      <c r="E92" s="17">
        <v>44317</v>
      </c>
      <c r="F92" s="17">
        <v>73050</v>
      </c>
    </row>
    <row r="93" spans="1:6" ht="30">
      <c r="A93" s="43">
        <v>30057</v>
      </c>
      <c r="B93" s="43">
        <v>0</v>
      </c>
      <c r="C93" s="51" t="s">
        <v>906</v>
      </c>
      <c r="D93" s="45" t="s">
        <v>907</v>
      </c>
      <c r="E93" s="17">
        <v>44317</v>
      </c>
      <c r="F93" s="17">
        <v>73050</v>
      </c>
    </row>
    <row r="94" spans="1:6" ht="30">
      <c r="A94" s="43">
        <v>30058</v>
      </c>
      <c r="B94" s="43">
        <v>0</v>
      </c>
      <c r="C94" s="51" t="s">
        <v>908</v>
      </c>
      <c r="D94" s="45" t="s">
        <v>909</v>
      </c>
      <c r="E94" s="17">
        <v>44317</v>
      </c>
      <c r="F94" s="17">
        <v>73050</v>
      </c>
    </row>
    <row r="95" spans="1:6" ht="30">
      <c r="A95" s="43">
        <v>30059</v>
      </c>
      <c r="B95" s="43">
        <v>0</v>
      </c>
      <c r="C95" s="51" t="s">
        <v>910</v>
      </c>
      <c r="D95" s="45" t="s">
        <v>911</v>
      </c>
      <c r="E95" s="17">
        <v>44317</v>
      </c>
      <c r="F95" s="17">
        <v>73050</v>
      </c>
    </row>
    <row r="96" spans="1:6" ht="30">
      <c r="A96" s="43">
        <v>30060</v>
      </c>
      <c r="B96" s="43">
        <v>0</v>
      </c>
      <c r="C96" s="51" t="s">
        <v>912</v>
      </c>
      <c r="D96" s="45" t="s">
        <v>913</v>
      </c>
      <c r="E96" s="17">
        <v>44317</v>
      </c>
      <c r="F96" s="17">
        <v>73050</v>
      </c>
    </row>
    <row r="97" spans="1:6" ht="30">
      <c r="A97" s="43">
        <v>30061</v>
      </c>
      <c r="B97" s="43">
        <v>0</v>
      </c>
      <c r="C97" s="51" t="s">
        <v>914</v>
      </c>
      <c r="D97" s="45" t="s">
        <v>915</v>
      </c>
      <c r="E97" s="17">
        <v>44317</v>
      </c>
      <c r="F97" s="17">
        <v>73050</v>
      </c>
    </row>
    <row r="98" spans="1:6" ht="30">
      <c r="A98" s="43">
        <v>30062</v>
      </c>
      <c r="B98" s="43">
        <v>0</v>
      </c>
      <c r="C98" s="51" t="s">
        <v>916</v>
      </c>
      <c r="D98" s="45" t="s">
        <v>917</v>
      </c>
      <c r="E98" s="17">
        <v>44317</v>
      </c>
      <c r="F98" s="17">
        <v>73050</v>
      </c>
    </row>
    <row r="99" spans="1:6" ht="30">
      <c r="A99" s="43">
        <v>30063</v>
      </c>
      <c r="B99" s="43">
        <v>0</v>
      </c>
      <c r="C99" s="51" t="s">
        <v>918</v>
      </c>
      <c r="D99" s="45" t="s">
        <v>919</v>
      </c>
      <c r="E99" s="17">
        <v>44317</v>
      </c>
      <c r="F99" s="17">
        <v>73050</v>
      </c>
    </row>
    <row r="100" spans="1:6" ht="30">
      <c r="A100" s="43">
        <v>30064</v>
      </c>
      <c r="B100" s="43">
        <v>0</v>
      </c>
      <c r="C100" s="51" t="s">
        <v>920</v>
      </c>
      <c r="D100" s="45" t="s">
        <v>921</v>
      </c>
      <c r="E100" s="17">
        <v>44317</v>
      </c>
      <c r="F100" s="17">
        <v>73050</v>
      </c>
    </row>
    <row r="101" spans="1:6" ht="30">
      <c r="A101" s="43">
        <v>30065</v>
      </c>
      <c r="B101" s="43">
        <v>0</v>
      </c>
      <c r="C101" s="51" t="s">
        <v>922</v>
      </c>
      <c r="D101" s="45" t="s">
        <v>923</v>
      </c>
      <c r="E101" s="17">
        <v>44317</v>
      </c>
      <c r="F101" s="17">
        <v>73050</v>
      </c>
    </row>
    <row r="102" spans="1:6" ht="30">
      <c r="A102" s="43">
        <v>30066</v>
      </c>
      <c r="B102" s="43">
        <v>0</v>
      </c>
      <c r="C102" s="51" t="s">
        <v>924</v>
      </c>
      <c r="D102" s="45" t="s">
        <v>925</v>
      </c>
      <c r="E102" s="17">
        <v>44317</v>
      </c>
      <c r="F102" s="17">
        <v>73050</v>
      </c>
    </row>
    <row r="103" spans="1:6" ht="30">
      <c r="A103" s="43">
        <v>30067</v>
      </c>
      <c r="B103" s="43">
        <v>0</v>
      </c>
      <c r="C103" s="51" t="s">
        <v>926</v>
      </c>
      <c r="D103" s="45" t="s">
        <v>927</v>
      </c>
      <c r="E103" s="17">
        <v>44317</v>
      </c>
      <c r="F103" s="17">
        <v>73050</v>
      </c>
    </row>
    <row r="104" spans="1:6" ht="30">
      <c r="A104" s="43">
        <v>30068</v>
      </c>
      <c r="B104" s="43">
        <v>0</v>
      </c>
      <c r="C104" s="51" t="s">
        <v>928</v>
      </c>
      <c r="D104" s="45" t="s">
        <v>929</v>
      </c>
      <c r="E104" s="17">
        <v>44317</v>
      </c>
      <c r="F104" s="17">
        <v>73050</v>
      </c>
    </row>
    <row r="105" spans="1:6" ht="30">
      <c r="A105" s="43">
        <v>30069</v>
      </c>
      <c r="B105" s="43">
        <v>0</v>
      </c>
      <c r="C105" s="51" t="s">
        <v>930</v>
      </c>
      <c r="D105" s="45" t="s">
        <v>931</v>
      </c>
      <c r="E105" s="17">
        <v>44317</v>
      </c>
      <c r="F105" s="17">
        <v>73050</v>
      </c>
    </row>
    <row r="106" spans="1:6" ht="30">
      <c r="A106" s="43">
        <v>30070</v>
      </c>
      <c r="B106" s="43">
        <v>0</v>
      </c>
      <c r="C106" s="51" t="s">
        <v>932</v>
      </c>
      <c r="D106" s="45" t="s">
        <v>933</v>
      </c>
      <c r="E106" s="17">
        <v>44317</v>
      </c>
      <c r="F106" s="17">
        <v>73050</v>
      </c>
    </row>
    <row r="107" spans="1:6" ht="30">
      <c r="A107" s="43">
        <v>30071</v>
      </c>
      <c r="B107" s="43">
        <v>0</v>
      </c>
      <c r="C107" s="51" t="s">
        <v>934</v>
      </c>
      <c r="D107" s="45" t="s">
        <v>935</v>
      </c>
      <c r="E107" s="17">
        <v>44317</v>
      </c>
      <c r="F107" s="17">
        <v>73050</v>
      </c>
    </row>
    <row r="108" spans="1:6" ht="30">
      <c r="A108" s="43">
        <v>30072</v>
      </c>
      <c r="B108" s="43">
        <v>0</v>
      </c>
      <c r="C108" s="51" t="s">
        <v>936</v>
      </c>
      <c r="D108" s="45" t="s">
        <v>937</v>
      </c>
      <c r="E108" s="17">
        <v>44317</v>
      </c>
      <c r="F108" s="17">
        <v>73050</v>
      </c>
    </row>
    <row r="109" spans="1:6" ht="30">
      <c r="A109" s="43">
        <v>30073</v>
      </c>
      <c r="B109" s="43">
        <v>0</v>
      </c>
      <c r="C109" s="51" t="s">
        <v>938</v>
      </c>
      <c r="D109" s="45" t="s">
        <v>939</v>
      </c>
      <c r="E109" s="17">
        <v>44317</v>
      </c>
      <c r="F109" s="17">
        <v>73050</v>
      </c>
    </row>
    <row r="110" spans="1:6" ht="30">
      <c r="A110" s="43">
        <v>30074</v>
      </c>
      <c r="B110" s="43">
        <v>0</v>
      </c>
      <c r="C110" s="51" t="s">
        <v>940</v>
      </c>
      <c r="D110" s="45" t="s">
        <v>941</v>
      </c>
      <c r="E110" s="17">
        <v>44317</v>
      </c>
      <c r="F110" s="17">
        <v>73050</v>
      </c>
    </row>
    <row r="111" spans="1:6" ht="30">
      <c r="A111" s="43">
        <v>30075</v>
      </c>
      <c r="B111" s="43">
        <v>0</v>
      </c>
      <c r="C111" s="51" t="s">
        <v>942</v>
      </c>
      <c r="D111" s="45" t="s">
        <v>943</v>
      </c>
      <c r="E111" s="17">
        <v>44317</v>
      </c>
      <c r="F111" s="17">
        <v>73050</v>
      </c>
    </row>
    <row r="112" spans="1:6" ht="30">
      <c r="A112" s="43">
        <v>30076</v>
      </c>
      <c r="B112" s="43">
        <v>0</v>
      </c>
      <c r="C112" s="51" t="s">
        <v>944</v>
      </c>
      <c r="D112" s="45" t="s">
        <v>945</v>
      </c>
      <c r="E112" s="17">
        <v>44317</v>
      </c>
      <c r="F112" s="17">
        <v>73050</v>
      </c>
    </row>
    <row r="113" spans="1:6" ht="30">
      <c r="A113" s="43">
        <v>30077</v>
      </c>
      <c r="B113" s="43">
        <v>0</v>
      </c>
      <c r="C113" s="51" t="s">
        <v>946</v>
      </c>
      <c r="D113" s="45" t="s">
        <v>947</v>
      </c>
      <c r="E113" s="17">
        <v>44317</v>
      </c>
      <c r="F113" s="17">
        <v>73050</v>
      </c>
    </row>
    <row r="114" spans="1:6" ht="30">
      <c r="A114" s="43">
        <v>30078</v>
      </c>
      <c r="B114" s="43">
        <v>0</v>
      </c>
      <c r="C114" s="51" t="s">
        <v>948</v>
      </c>
      <c r="D114" s="45" t="s">
        <v>949</v>
      </c>
      <c r="E114" s="17">
        <v>44317</v>
      </c>
      <c r="F114" s="17">
        <v>73050</v>
      </c>
    </row>
    <row r="115" spans="1:6" ht="30">
      <c r="A115" s="43">
        <v>30079</v>
      </c>
      <c r="B115" s="43">
        <v>0</v>
      </c>
      <c r="C115" s="51" t="s">
        <v>950</v>
      </c>
      <c r="D115" s="45" t="s">
        <v>951</v>
      </c>
      <c r="E115" s="17">
        <v>44317</v>
      </c>
      <c r="F115" s="17">
        <v>73050</v>
      </c>
    </row>
    <row r="116" spans="1:6" ht="30">
      <c r="A116" s="43">
        <v>30080</v>
      </c>
      <c r="B116" s="43">
        <v>0</v>
      </c>
      <c r="C116" s="51" t="s">
        <v>952</v>
      </c>
      <c r="D116" s="45" t="s">
        <v>953</v>
      </c>
      <c r="E116" s="17">
        <v>44317</v>
      </c>
      <c r="F116" s="17">
        <v>73050</v>
      </c>
    </row>
    <row r="117" spans="1:6" ht="30">
      <c r="A117" s="43">
        <v>30081</v>
      </c>
      <c r="B117" s="43">
        <v>0</v>
      </c>
      <c r="C117" s="51" t="s">
        <v>954</v>
      </c>
      <c r="D117" s="45" t="s">
        <v>955</v>
      </c>
      <c r="E117" s="17">
        <v>44317</v>
      </c>
      <c r="F117" s="17">
        <v>73050</v>
      </c>
    </row>
    <row r="118" spans="1:6" ht="30">
      <c r="A118" s="43">
        <v>30082</v>
      </c>
      <c r="B118" s="43">
        <v>0</v>
      </c>
      <c r="C118" s="51" t="s">
        <v>956</v>
      </c>
      <c r="D118" s="45" t="s">
        <v>957</v>
      </c>
      <c r="E118" s="17">
        <v>44317</v>
      </c>
      <c r="F118" s="17">
        <v>73050</v>
      </c>
    </row>
    <row r="119" spans="1:6" ht="30">
      <c r="A119" s="43">
        <v>30083</v>
      </c>
      <c r="B119" s="43">
        <v>0</v>
      </c>
      <c r="C119" s="51" t="s">
        <v>958</v>
      </c>
      <c r="D119" s="45" t="s">
        <v>959</v>
      </c>
      <c r="E119" s="17">
        <v>44317</v>
      </c>
      <c r="F119" s="17">
        <v>73050</v>
      </c>
    </row>
    <row r="120" spans="1:6" ht="30">
      <c r="A120" s="43">
        <v>30084</v>
      </c>
      <c r="B120" s="43">
        <v>0</v>
      </c>
      <c r="C120" s="51" t="s">
        <v>960</v>
      </c>
      <c r="D120" s="45" t="s">
        <v>961</v>
      </c>
      <c r="E120" s="17">
        <v>44317</v>
      </c>
      <c r="F120" s="17">
        <v>73050</v>
      </c>
    </row>
    <row r="121" spans="1:6" ht="45">
      <c r="A121" s="43">
        <v>30085</v>
      </c>
      <c r="B121" s="43">
        <v>0</v>
      </c>
      <c r="C121" s="51" t="s">
        <v>962</v>
      </c>
      <c r="D121" s="45" t="s">
        <v>963</v>
      </c>
      <c r="E121" s="17">
        <v>44317</v>
      </c>
      <c r="F121" s="17">
        <v>73050</v>
      </c>
    </row>
    <row r="122" spans="1:6" ht="30">
      <c r="A122" s="43">
        <v>30086</v>
      </c>
      <c r="B122" s="43">
        <v>0</v>
      </c>
      <c r="C122" s="51" t="s">
        <v>964</v>
      </c>
      <c r="D122" s="45" t="s">
        <v>965</v>
      </c>
      <c r="E122" s="17">
        <v>44317</v>
      </c>
      <c r="F122" s="17">
        <v>73050</v>
      </c>
    </row>
    <row r="123" spans="1:6" ht="30">
      <c r="A123" s="43">
        <v>30087</v>
      </c>
      <c r="B123" s="43">
        <v>0</v>
      </c>
      <c r="C123" s="51" t="s">
        <v>966</v>
      </c>
      <c r="D123" s="45" t="s">
        <v>967</v>
      </c>
      <c r="E123" s="17">
        <v>44317</v>
      </c>
      <c r="F123" s="17">
        <v>73050</v>
      </c>
    </row>
    <row r="124" spans="1:6" ht="30">
      <c r="A124" s="43">
        <v>30088</v>
      </c>
      <c r="B124" s="43">
        <v>0</v>
      </c>
      <c r="C124" s="51" t="s">
        <v>968</v>
      </c>
      <c r="D124" s="45" t="s">
        <v>969</v>
      </c>
      <c r="E124" s="17">
        <v>44317</v>
      </c>
      <c r="F124" s="17">
        <v>73050</v>
      </c>
    </row>
    <row r="125" spans="1:6" ht="30">
      <c r="A125" s="43">
        <v>30089</v>
      </c>
      <c r="B125" s="43">
        <v>0</v>
      </c>
      <c r="C125" s="51" t="s">
        <v>970</v>
      </c>
      <c r="D125" s="45" t="s">
        <v>971</v>
      </c>
      <c r="E125" s="17">
        <v>44317</v>
      </c>
      <c r="F125" s="17">
        <v>73050</v>
      </c>
    </row>
    <row r="126" spans="1:6" ht="30">
      <c r="A126" s="43">
        <v>30090</v>
      </c>
      <c r="B126" s="43">
        <v>0</v>
      </c>
      <c r="C126" s="51" t="s">
        <v>972</v>
      </c>
      <c r="D126" s="45" t="s">
        <v>973</v>
      </c>
      <c r="E126" s="17">
        <v>44317</v>
      </c>
      <c r="F126" s="17">
        <v>73050</v>
      </c>
    </row>
    <row r="127" spans="1:6" ht="30">
      <c r="A127" s="43">
        <v>30091</v>
      </c>
      <c r="B127" s="43">
        <v>0</v>
      </c>
      <c r="C127" s="51" t="s">
        <v>974</v>
      </c>
      <c r="D127" s="45" t="s">
        <v>975</v>
      </c>
      <c r="E127" s="17">
        <v>44317</v>
      </c>
      <c r="F127" s="17">
        <v>73050</v>
      </c>
    </row>
    <row r="128" spans="1:6" ht="30">
      <c r="A128" s="43">
        <v>30092</v>
      </c>
      <c r="B128" s="43">
        <v>0</v>
      </c>
      <c r="C128" s="51" t="s">
        <v>976</v>
      </c>
      <c r="D128" s="45" t="s">
        <v>977</v>
      </c>
      <c r="E128" s="17">
        <v>44317</v>
      </c>
      <c r="F128" s="17">
        <v>73050</v>
      </c>
    </row>
    <row r="129" spans="1:6" ht="30">
      <c r="A129" s="43">
        <v>30093</v>
      </c>
      <c r="B129" s="43">
        <v>0</v>
      </c>
      <c r="C129" s="51" t="s">
        <v>978</v>
      </c>
      <c r="D129" s="45" t="s">
        <v>979</v>
      </c>
      <c r="E129" s="17">
        <v>44317</v>
      </c>
      <c r="F129" s="17">
        <v>73050</v>
      </c>
    </row>
    <row r="130" spans="1:6" ht="30">
      <c r="A130" s="43">
        <v>30094</v>
      </c>
      <c r="B130" s="43">
        <v>0</v>
      </c>
      <c r="C130" s="51" t="s">
        <v>980</v>
      </c>
      <c r="D130" s="45" t="s">
        <v>981</v>
      </c>
      <c r="E130" s="17">
        <v>44317</v>
      </c>
      <c r="F130" s="17">
        <v>73050</v>
      </c>
    </row>
    <row r="131" spans="1:6" ht="30">
      <c r="A131" s="43">
        <v>30095</v>
      </c>
      <c r="B131" s="43">
        <v>0</v>
      </c>
      <c r="C131" s="51" t="s">
        <v>982</v>
      </c>
      <c r="D131" s="45" t="s">
        <v>983</v>
      </c>
      <c r="E131" s="17">
        <v>44317</v>
      </c>
      <c r="F131" s="17">
        <v>73050</v>
      </c>
    </row>
    <row r="132" spans="1:6" ht="30">
      <c r="A132" s="43">
        <v>30096</v>
      </c>
      <c r="B132" s="43">
        <v>0</v>
      </c>
      <c r="C132" s="51" t="s">
        <v>984</v>
      </c>
      <c r="D132" s="45" t="s">
        <v>985</v>
      </c>
      <c r="E132" s="17">
        <v>44317</v>
      </c>
      <c r="F132" s="17">
        <v>73050</v>
      </c>
    </row>
    <row r="133" spans="1:6" ht="30">
      <c r="A133" s="43">
        <v>30097</v>
      </c>
      <c r="B133" s="43">
        <v>0</v>
      </c>
      <c r="C133" s="51" t="s">
        <v>986</v>
      </c>
      <c r="D133" s="45" t="s">
        <v>987</v>
      </c>
      <c r="E133" s="17">
        <v>44317</v>
      </c>
      <c r="F133" s="17">
        <v>73050</v>
      </c>
    </row>
    <row r="134" spans="1:6" ht="30">
      <c r="A134" s="43">
        <v>30098</v>
      </c>
      <c r="B134" s="43">
        <v>0</v>
      </c>
      <c r="C134" s="51" t="s">
        <v>988</v>
      </c>
      <c r="D134" s="45" t="s">
        <v>989</v>
      </c>
      <c r="E134" s="17">
        <v>44317</v>
      </c>
      <c r="F134" s="17">
        <v>73050</v>
      </c>
    </row>
    <row r="135" spans="1:6" ht="30">
      <c r="A135" s="43">
        <v>30099</v>
      </c>
      <c r="B135" s="43">
        <v>0</v>
      </c>
      <c r="C135" s="51" t="s">
        <v>990</v>
      </c>
      <c r="D135" s="45" t="s">
        <v>991</v>
      </c>
      <c r="E135" s="17">
        <v>44317</v>
      </c>
      <c r="F135" s="17">
        <v>73050</v>
      </c>
    </row>
    <row r="136" spans="1:6" ht="30">
      <c r="A136" s="43">
        <v>30100</v>
      </c>
      <c r="B136" s="43">
        <v>0</v>
      </c>
      <c r="C136" s="51" t="s">
        <v>992</v>
      </c>
      <c r="D136" s="45" t="s">
        <v>993</v>
      </c>
      <c r="E136" s="17">
        <v>44317</v>
      </c>
      <c r="F136" s="17">
        <v>73050</v>
      </c>
    </row>
    <row r="137" spans="1:6" ht="30">
      <c r="A137" s="43">
        <v>30101</v>
      </c>
      <c r="B137" s="43">
        <v>0</v>
      </c>
      <c r="C137" s="51" t="s">
        <v>994</v>
      </c>
      <c r="D137" s="45" t="s">
        <v>995</v>
      </c>
      <c r="E137" s="17">
        <v>44317</v>
      </c>
      <c r="F137" s="17">
        <v>73050</v>
      </c>
    </row>
    <row r="138" spans="1:6" ht="30">
      <c r="A138" s="43">
        <v>30102</v>
      </c>
      <c r="B138" s="43">
        <v>0</v>
      </c>
      <c r="C138" s="51" t="s">
        <v>996</v>
      </c>
      <c r="D138" s="45" t="s">
        <v>997</v>
      </c>
      <c r="E138" s="17">
        <v>44317</v>
      </c>
      <c r="F138" s="17">
        <v>73050</v>
      </c>
    </row>
    <row r="139" spans="1:6" ht="30">
      <c r="A139" s="43">
        <v>30103</v>
      </c>
      <c r="B139" s="43">
        <v>0</v>
      </c>
      <c r="C139" s="51" t="s">
        <v>998</v>
      </c>
      <c r="D139" s="45" t="s">
        <v>999</v>
      </c>
      <c r="E139" s="17">
        <v>44317</v>
      </c>
      <c r="F139" s="17">
        <v>73050</v>
      </c>
    </row>
    <row r="140" spans="1:6" ht="30">
      <c r="A140" s="43">
        <v>30104</v>
      </c>
      <c r="B140" s="43">
        <v>0</v>
      </c>
      <c r="C140" s="51" t="s">
        <v>1000</v>
      </c>
      <c r="D140" s="45" t="s">
        <v>1001</v>
      </c>
      <c r="E140" s="17">
        <v>44317</v>
      </c>
      <c r="F140" s="17">
        <v>73050</v>
      </c>
    </row>
    <row r="141" spans="1:6" ht="30">
      <c r="A141" s="43">
        <v>30105</v>
      </c>
      <c r="B141" s="43">
        <v>0</v>
      </c>
      <c r="C141" s="51" t="s">
        <v>1002</v>
      </c>
      <c r="D141" s="45" t="s">
        <v>1003</v>
      </c>
      <c r="E141" s="17">
        <v>44317</v>
      </c>
      <c r="F141" s="17">
        <v>73050</v>
      </c>
    </row>
    <row r="142" spans="1:6" ht="30">
      <c r="A142" s="43">
        <v>30106</v>
      </c>
      <c r="B142" s="43">
        <v>0</v>
      </c>
      <c r="C142" s="51" t="s">
        <v>1004</v>
      </c>
      <c r="D142" s="45" t="s">
        <v>1005</v>
      </c>
      <c r="E142" s="17">
        <v>44317</v>
      </c>
      <c r="F142" s="17">
        <v>73050</v>
      </c>
    </row>
    <row r="143" spans="1:6" ht="30">
      <c r="A143" s="43">
        <v>30107</v>
      </c>
      <c r="B143" s="43">
        <v>0</v>
      </c>
      <c r="C143" s="51" t="s">
        <v>1006</v>
      </c>
      <c r="D143" s="45" t="s">
        <v>1007</v>
      </c>
      <c r="E143" s="17">
        <v>44317</v>
      </c>
      <c r="F143" s="17">
        <v>73050</v>
      </c>
    </row>
    <row r="144" spans="1:6" ht="30">
      <c r="A144" s="43">
        <v>30108</v>
      </c>
      <c r="B144" s="43">
        <v>0</v>
      </c>
      <c r="C144" s="51" t="s">
        <v>1008</v>
      </c>
      <c r="D144" s="45" t="s">
        <v>1009</v>
      </c>
      <c r="E144" s="17">
        <v>44317</v>
      </c>
      <c r="F144" s="17">
        <v>73050</v>
      </c>
    </row>
    <row r="145" spans="1:6" ht="30">
      <c r="A145" s="43">
        <v>30109</v>
      </c>
      <c r="B145" s="43">
        <v>0</v>
      </c>
      <c r="C145" s="51" t="s">
        <v>1010</v>
      </c>
      <c r="D145" s="45" t="s">
        <v>1011</v>
      </c>
      <c r="E145" s="17">
        <v>44317</v>
      </c>
      <c r="F145" s="17">
        <v>73050</v>
      </c>
    </row>
    <row r="146" spans="1:6" ht="30">
      <c r="A146" s="43">
        <v>30110</v>
      </c>
      <c r="B146" s="43">
        <v>0</v>
      </c>
      <c r="C146" s="51" t="s">
        <v>1012</v>
      </c>
      <c r="D146" s="45" t="s">
        <v>1013</v>
      </c>
      <c r="E146" s="17">
        <v>44317</v>
      </c>
      <c r="F146" s="17">
        <v>73050</v>
      </c>
    </row>
    <row r="147" spans="1:6" ht="30">
      <c r="A147" s="43">
        <v>30111</v>
      </c>
      <c r="B147" s="43">
        <v>0</v>
      </c>
      <c r="C147" s="51" t="s">
        <v>1014</v>
      </c>
      <c r="D147" s="45" t="s">
        <v>1015</v>
      </c>
      <c r="E147" s="17">
        <v>44317</v>
      </c>
      <c r="F147" s="17">
        <v>73050</v>
      </c>
    </row>
    <row r="148" spans="1:6" ht="30">
      <c r="A148" s="43">
        <v>30112</v>
      </c>
      <c r="B148" s="43">
        <v>0</v>
      </c>
      <c r="C148" s="51" t="s">
        <v>1016</v>
      </c>
      <c r="D148" s="45" t="s">
        <v>1017</v>
      </c>
      <c r="E148" s="17">
        <v>44317</v>
      </c>
      <c r="F148" s="17">
        <v>73050</v>
      </c>
    </row>
    <row r="149" spans="1:6" ht="30">
      <c r="A149" s="43">
        <v>30113</v>
      </c>
      <c r="B149" s="43">
        <v>0</v>
      </c>
      <c r="C149" s="51" t="s">
        <v>1018</v>
      </c>
      <c r="D149" s="45" t="s">
        <v>1019</v>
      </c>
      <c r="E149" s="17">
        <v>44317</v>
      </c>
      <c r="F149" s="17">
        <v>73050</v>
      </c>
    </row>
    <row r="150" spans="1:6" ht="30">
      <c r="A150" s="43">
        <v>30114</v>
      </c>
      <c r="B150" s="43">
        <v>0</v>
      </c>
      <c r="C150" s="51" t="s">
        <v>1020</v>
      </c>
      <c r="D150" s="45" t="s">
        <v>1021</v>
      </c>
      <c r="E150" s="17">
        <v>44317</v>
      </c>
      <c r="F150" s="17">
        <v>73050</v>
      </c>
    </row>
    <row r="151" spans="1:6" ht="30">
      <c r="A151" s="43">
        <v>30115</v>
      </c>
      <c r="B151" s="43">
        <v>0</v>
      </c>
      <c r="C151" s="51" t="s">
        <v>1022</v>
      </c>
      <c r="D151" s="45" t="s">
        <v>1023</v>
      </c>
      <c r="E151" s="17">
        <v>44317</v>
      </c>
      <c r="F151" s="17">
        <v>73050</v>
      </c>
    </row>
    <row r="152" spans="1:6" ht="30">
      <c r="A152" s="43">
        <v>30116</v>
      </c>
      <c r="B152" s="43">
        <v>0</v>
      </c>
      <c r="C152" s="51" t="s">
        <v>1024</v>
      </c>
      <c r="D152" s="45" t="s">
        <v>1025</v>
      </c>
      <c r="E152" s="17">
        <v>44317</v>
      </c>
      <c r="F152" s="17">
        <v>73050</v>
      </c>
    </row>
    <row r="153" spans="1:6" ht="30">
      <c r="A153" s="43">
        <v>30117</v>
      </c>
      <c r="B153" s="43">
        <v>0</v>
      </c>
      <c r="C153" s="51" t="s">
        <v>1026</v>
      </c>
      <c r="D153" s="45" t="s">
        <v>1027</v>
      </c>
      <c r="E153" s="17">
        <v>44317</v>
      </c>
      <c r="F153" s="17">
        <v>73050</v>
      </c>
    </row>
    <row r="154" spans="1:6" ht="30">
      <c r="A154" s="43">
        <v>30118</v>
      </c>
      <c r="B154" s="43">
        <v>0</v>
      </c>
      <c r="C154" s="51" t="s">
        <v>1028</v>
      </c>
      <c r="D154" s="45" t="s">
        <v>1029</v>
      </c>
      <c r="E154" s="17">
        <v>44317</v>
      </c>
      <c r="F154" s="17">
        <v>73050</v>
      </c>
    </row>
    <row r="155" spans="1:6" ht="30">
      <c r="A155" s="43">
        <v>30119</v>
      </c>
      <c r="B155" s="43">
        <v>0</v>
      </c>
      <c r="C155" s="51" t="s">
        <v>1030</v>
      </c>
      <c r="D155" s="45" t="s">
        <v>1031</v>
      </c>
      <c r="E155" s="17">
        <v>44317</v>
      </c>
      <c r="F155" s="17">
        <v>73050</v>
      </c>
    </row>
    <row r="156" spans="1:6" ht="30">
      <c r="A156" s="43">
        <v>30120</v>
      </c>
      <c r="B156" s="43">
        <v>0</v>
      </c>
      <c r="C156" s="51" t="s">
        <v>1032</v>
      </c>
      <c r="D156" s="45" t="s">
        <v>1033</v>
      </c>
      <c r="E156" s="17">
        <v>44317</v>
      </c>
      <c r="F156" s="17">
        <v>73050</v>
      </c>
    </row>
    <row r="157" spans="1:6" ht="30">
      <c r="A157" s="43">
        <v>30121</v>
      </c>
      <c r="B157" s="43">
        <v>0</v>
      </c>
      <c r="C157" s="51" t="s">
        <v>1034</v>
      </c>
      <c r="D157" s="45" t="s">
        <v>1035</v>
      </c>
      <c r="E157" s="17">
        <v>44317</v>
      </c>
      <c r="F157" s="17">
        <v>73050</v>
      </c>
    </row>
    <row r="158" spans="1:6" ht="30">
      <c r="A158" s="43">
        <v>30122</v>
      </c>
      <c r="B158" s="43">
        <v>0</v>
      </c>
      <c r="C158" s="51" t="s">
        <v>1036</v>
      </c>
      <c r="D158" s="45" t="s">
        <v>1037</v>
      </c>
      <c r="E158" s="17">
        <v>44317</v>
      </c>
      <c r="F158" s="17">
        <v>73050</v>
      </c>
    </row>
    <row r="159" spans="1:6" ht="30">
      <c r="A159" s="43">
        <v>30123</v>
      </c>
      <c r="B159" s="43">
        <v>0</v>
      </c>
      <c r="C159" s="51" t="s">
        <v>1038</v>
      </c>
      <c r="D159" s="45" t="s">
        <v>1039</v>
      </c>
      <c r="E159" s="17">
        <v>44317</v>
      </c>
      <c r="F159" s="17">
        <v>73050</v>
      </c>
    </row>
    <row r="160" spans="1:6" ht="60">
      <c r="A160" s="43">
        <v>30124</v>
      </c>
      <c r="B160" s="43">
        <v>0</v>
      </c>
      <c r="C160" s="51" t="s">
        <v>1040</v>
      </c>
      <c r="D160" s="45" t="s">
        <v>1041</v>
      </c>
      <c r="E160" s="17">
        <v>44317</v>
      </c>
      <c r="F160" s="17">
        <v>73050</v>
      </c>
    </row>
    <row r="161" spans="1:6" ht="30">
      <c r="A161" s="43">
        <v>30125</v>
      </c>
      <c r="B161" s="43">
        <v>0</v>
      </c>
      <c r="C161" s="51" t="s">
        <v>1042</v>
      </c>
      <c r="D161" s="45" t="s">
        <v>1043</v>
      </c>
      <c r="E161" s="17">
        <v>44317</v>
      </c>
      <c r="F161" s="17">
        <v>73050</v>
      </c>
    </row>
    <row r="162" spans="1:6" ht="30">
      <c r="A162" s="43">
        <v>30126</v>
      </c>
      <c r="B162" s="43">
        <v>0</v>
      </c>
      <c r="C162" s="51" t="s">
        <v>1044</v>
      </c>
      <c r="D162" s="45" t="s">
        <v>1045</v>
      </c>
      <c r="E162" s="17">
        <v>44317</v>
      </c>
      <c r="F162" s="17">
        <v>73050</v>
      </c>
    </row>
    <row r="163" spans="1:6" ht="45">
      <c r="A163" s="43">
        <v>30127</v>
      </c>
      <c r="B163" s="43">
        <v>0</v>
      </c>
      <c r="C163" s="51" t="s">
        <v>1046</v>
      </c>
      <c r="D163" s="45" t="s">
        <v>1047</v>
      </c>
      <c r="E163" s="17">
        <v>44317</v>
      </c>
      <c r="F163" s="17">
        <v>73050</v>
      </c>
    </row>
    <row r="164" spans="1:6" ht="30">
      <c r="A164" s="43">
        <v>30128</v>
      </c>
      <c r="B164" s="43">
        <v>0</v>
      </c>
      <c r="C164" s="51" t="s">
        <v>1048</v>
      </c>
      <c r="D164" s="45" t="s">
        <v>1049</v>
      </c>
      <c r="E164" s="17">
        <v>44317</v>
      </c>
      <c r="F164" s="17">
        <v>73050</v>
      </c>
    </row>
    <row r="165" spans="1:6" ht="30">
      <c r="A165" s="43">
        <v>30129</v>
      </c>
      <c r="B165" s="43">
        <v>0</v>
      </c>
      <c r="C165" s="51" t="s">
        <v>1050</v>
      </c>
      <c r="D165" s="45" t="s">
        <v>1051</v>
      </c>
      <c r="E165" s="17">
        <v>44317</v>
      </c>
      <c r="F165" s="17">
        <v>73050</v>
      </c>
    </row>
    <row r="166" spans="1:6" ht="30">
      <c r="A166" s="43">
        <v>30130</v>
      </c>
      <c r="B166" s="43">
        <v>0</v>
      </c>
      <c r="C166" s="51" t="s">
        <v>1052</v>
      </c>
      <c r="D166" s="45" t="s">
        <v>1053</v>
      </c>
      <c r="E166" s="17">
        <v>44317</v>
      </c>
      <c r="F166" s="17">
        <v>73050</v>
      </c>
    </row>
    <row r="167" spans="1:6" ht="30">
      <c r="A167" s="43">
        <v>30131</v>
      </c>
      <c r="B167" s="43">
        <v>0</v>
      </c>
      <c r="C167" s="51" t="s">
        <v>1054</v>
      </c>
      <c r="D167" s="45" t="s">
        <v>1055</v>
      </c>
      <c r="E167" s="17">
        <v>44317</v>
      </c>
      <c r="F167" s="17">
        <v>73050</v>
      </c>
    </row>
    <row r="168" spans="1:6" ht="30">
      <c r="A168" s="43">
        <v>30132</v>
      </c>
      <c r="B168" s="43">
        <v>0</v>
      </c>
      <c r="C168" s="51" t="s">
        <v>1056</v>
      </c>
      <c r="D168" s="45" t="s">
        <v>1057</v>
      </c>
      <c r="E168" s="17">
        <v>44317</v>
      </c>
      <c r="F168" s="17">
        <v>73050</v>
      </c>
    </row>
    <row r="169" spans="1:6" ht="30">
      <c r="A169" s="43">
        <v>30133</v>
      </c>
      <c r="B169" s="43">
        <v>0</v>
      </c>
      <c r="C169" s="51" t="s">
        <v>1058</v>
      </c>
      <c r="D169" s="45" t="s">
        <v>1059</v>
      </c>
      <c r="E169" s="17">
        <v>44317</v>
      </c>
      <c r="F169" s="17">
        <v>73050</v>
      </c>
    </row>
    <row r="170" spans="1:6" s="122" customFormat="1" ht="30">
      <c r="A170" s="118" t="s">
        <v>1060</v>
      </c>
      <c r="B170" s="118">
        <v>0</v>
      </c>
      <c r="C170" s="123" t="s">
        <v>1061</v>
      </c>
      <c r="D170" s="120" t="s">
        <v>1062</v>
      </c>
      <c r="E170" s="121">
        <v>44317</v>
      </c>
      <c r="F170" s="121">
        <v>44926</v>
      </c>
    </row>
    <row r="171" spans="1:6" ht="30">
      <c r="A171" s="43">
        <v>30135</v>
      </c>
      <c r="B171" s="43">
        <v>0</v>
      </c>
      <c r="C171" s="51" t="s">
        <v>1063</v>
      </c>
      <c r="D171" s="45" t="s">
        <v>1064</v>
      </c>
      <c r="E171" s="17">
        <v>44317</v>
      </c>
      <c r="F171" s="17">
        <v>73050</v>
      </c>
    </row>
    <row r="172" spans="1:6" ht="30">
      <c r="A172" s="43">
        <v>30136</v>
      </c>
      <c r="B172" s="43">
        <v>0</v>
      </c>
      <c r="C172" s="51" t="s">
        <v>1065</v>
      </c>
      <c r="D172" s="45" t="s">
        <v>1066</v>
      </c>
      <c r="E172" s="17">
        <v>44317</v>
      </c>
      <c r="F172" s="17">
        <v>73050</v>
      </c>
    </row>
    <row r="173" spans="1:6" ht="30">
      <c r="A173" s="43">
        <v>30137</v>
      </c>
      <c r="B173" s="43">
        <v>0</v>
      </c>
      <c r="C173" s="51" t="s">
        <v>1067</v>
      </c>
      <c r="D173" s="45" t="s">
        <v>1068</v>
      </c>
      <c r="E173" s="17">
        <v>44317</v>
      </c>
      <c r="F173" s="17">
        <v>73050</v>
      </c>
    </row>
    <row r="174" spans="1:6" ht="30">
      <c r="A174" s="43">
        <v>30138</v>
      </c>
      <c r="B174" s="43">
        <v>0</v>
      </c>
      <c r="C174" s="51" t="s">
        <v>1069</v>
      </c>
      <c r="D174" s="45" t="s">
        <v>1070</v>
      </c>
      <c r="E174" s="17">
        <v>44317</v>
      </c>
      <c r="F174" s="17">
        <v>73050</v>
      </c>
    </row>
    <row r="175" spans="1:6" ht="30">
      <c r="A175" s="43">
        <v>30139</v>
      </c>
      <c r="B175" s="43">
        <v>0</v>
      </c>
      <c r="C175" s="51" t="s">
        <v>1071</v>
      </c>
      <c r="D175" s="45" t="s">
        <v>1072</v>
      </c>
      <c r="E175" s="17">
        <v>44317</v>
      </c>
      <c r="F175" s="17">
        <v>73050</v>
      </c>
    </row>
    <row r="176" spans="1:6" ht="30">
      <c r="A176" s="43">
        <v>30140</v>
      </c>
      <c r="B176" s="43">
        <v>0</v>
      </c>
      <c r="C176" s="51" t="s">
        <v>1073</v>
      </c>
      <c r="D176" s="45" t="s">
        <v>1074</v>
      </c>
      <c r="E176" s="17">
        <v>44317</v>
      </c>
      <c r="F176" s="17">
        <v>73050</v>
      </c>
    </row>
    <row r="177" spans="1:6" ht="30">
      <c r="A177" s="43">
        <v>30141</v>
      </c>
      <c r="B177" s="43">
        <v>0</v>
      </c>
      <c r="C177" s="51" t="s">
        <v>1075</v>
      </c>
      <c r="D177" s="45" t="s">
        <v>1076</v>
      </c>
      <c r="E177" s="17">
        <v>44317</v>
      </c>
      <c r="F177" s="17">
        <v>73050</v>
      </c>
    </row>
    <row r="178" spans="1:6" ht="30">
      <c r="A178" s="43">
        <v>30142</v>
      </c>
      <c r="B178" s="43">
        <v>0</v>
      </c>
      <c r="C178" s="51" t="s">
        <v>1077</v>
      </c>
      <c r="D178" s="45" t="s">
        <v>1078</v>
      </c>
      <c r="E178" s="17">
        <v>44317</v>
      </c>
      <c r="F178" s="17">
        <v>73050</v>
      </c>
    </row>
    <row r="179" spans="1:6" ht="30">
      <c r="A179" s="43">
        <v>30143</v>
      </c>
      <c r="B179" s="43">
        <v>0</v>
      </c>
      <c r="C179" s="51" t="s">
        <v>1079</v>
      </c>
      <c r="D179" s="45" t="s">
        <v>1080</v>
      </c>
      <c r="E179" s="17">
        <v>44317</v>
      </c>
      <c r="F179" s="17">
        <v>73050</v>
      </c>
    </row>
    <row r="180" spans="1:6" ht="30">
      <c r="A180" s="43">
        <v>30144</v>
      </c>
      <c r="B180" s="43">
        <v>0</v>
      </c>
      <c r="C180" s="51" t="s">
        <v>1081</v>
      </c>
      <c r="D180" s="45" t="s">
        <v>1082</v>
      </c>
      <c r="E180" s="17">
        <v>44317</v>
      </c>
      <c r="F180" s="17">
        <v>73050</v>
      </c>
    </row>
    <row r="181" spans="1:6" ht="30">
      <c r="A181" s="43">
        <v>30145</v>
      </c>
      <c r="B181" s="43">
        <v>0</v>
      </c>
      <c r="C181" s="51" t="s">
        <v>1083</v>
      </c>
      <c r="D181" s="45" t="s">
        <v>1084</v>
      </c>
      <c r="E181" s="17">
        <v>44317</v>
      </c>
      <c r="F181" s="17">
        <v>73050</v>
      </c>
    </row>
    <row r="182" spans="1:6" ht="30">
      <c r="A182" s="43">
        <v>30146</v>
      </c>
      <c r="B182" s="43">
        <v>0</v>
      </c>
      <c r="C182" s="51" t="s">
        <v>1085</v>
      </c>
      <c r="D182" s="45" t="s">
        <v>1086</v>
      </c>
      <c r="E182" s="17">
        <v>44317</v>
      </c>
      <c r="F182" s="17">
        <v>73050</v>
      </c>
    </row>
    <row r="183" spans="1:6" ht="30">
      <c r="A183" s="43">
        <v>30147</v>
      </c>
      <c r="B183" s="43">
        <v>0</v>
      </c>
      <c r="C183" s="51" t="s">
        <v>1087</v>
      </c>
      <c r="D183" s="45" t="s">
        <v>1088</v>
      </c>
      <c r="E183" s="17">
        <v>44317</v>
      </c>
      <c r="F183" s="17">
        <v>73050</v>
      </c>
    </row>
    <row r="184" spans="1:6" ht="30">
      <c r="A184" s="43">
        <v>30148</v>
      </c>
      <c r="B184" s="43">
        <v>0</v>
      </c>
      <c r="C184" s="51" t="s">
        <v>1089</v>
      </c>
      <c r="D184" s="45" t="s">
        <v>1090</v>
      </c>
      <c r="E184" s="17">
        <v>44317</v>
      </c>
      <c r="F184" s="17">
        <v>73050</v>
      </c>
    </row>
    <row r="185" spans="1:6" ht="45">
      <c r="A185" s="43">
        <v>30149</v>
      </c>
      <c r="B185" s="43">
        <v>0</v>
      </c>
      <c r="C185" s="51" t="s">
        <v>1091</v>
      </c>
      <c r="D185" s="45" t="s">
        <v>1092</v>
      </c>
      <c r="E185" s="17">
        <v>44317</v>
      </c>
      <c r="F185" s="17">
        <v>73050</v>
      </c>
    </row>
    <row r="186" spans="1:6" ht="30">
      <c r="A186" s="43">
        <v>30150</v>
      </c>
      <c r="B186" s="43">
        <v>0</v>
      </c>
      <c r="C186" s="51" t="s">
        <v>1093</v>
      </c>
      <c r="D186" s="45" t="s">
        <v>1094</v>
      </c>
      <c r="E186" s="17">
        <v>44317</v>
      </c>
      <c r="F186" s="17">
        <v>73050</v>
      </c>
    </row>
    <row r="187" spans="1:6" ht="30">
      <c r="A187" s="43">
        <v>30151</v>
      </c>
      <c r="B187" s="43">
        <v>0</v>
      </c>
      <c r="C187" s="51" t="s">
        <v>1095</v>
      </c>
      <c r="D187" s="45" t="s">
        <v>1096</v>
      </c>
      <c r="E187" s="17">
        <v>44317</v>
      </c>
      <c r="F187" s="17">
        <v>73050</v>
      </c>
    </row>
    <row r="188" spans="1:6" ht="30">
      <c r="A188" s="43">
        <v>30152</v>
      </c>
      <c r="B188" s="43">
        <v>0</v>
      </c>
      <c r="C188" s="51" t="s">
        <v>1097</v>
      </c>
      <c r="D188" s="45" t="s">
        <v>1098</v>
      </c>
      <c r="E188" s="17">
        <v>44317</v>
      </c>
      <c r="F188" s="17">
        <v>73050</v>
      </c>
    </row>
    <row r="189" spans="1:6" ht="30">
      <c r="A189" s="43">
        <v>30153</v>
      </c>
      <c r="B189" s="43">
        <v>0</v>
      </c>
      <c r="C189" s="51" t="s">
        <v>1099</v>
      </c>
      <c r="D189" s="45" t="s">
        <v>1100</v>
      </c>
      <c r="E189" s="17">
        <v>44317</v>
      </c>
      <c r="F189" s="17">
        <v>73050</v>
      </c>
    </row>
    <row r="190" spans="1:6" ht="30">
      <c r="A190" s="43">
        <v>30154</v>
      </c>
      <c r="B190" s="43">
        <v>0</v>
      </c>
      <c r="C190" s="51" t="s">
        <v>1101</v>
      </c>
      <c r="D190" s="45" t="s">
        <v>1102</v>
      </c>
      <c r="E190" s="17">
        <v>44317</v>
      </c>
      <c r="F190" s="17">
        <v>73050</v>
      </c>
    </row>
    <row r="191" spans="1:6" ht="30">
      <c r="A191" s="43">
        <v>30155</v>
      </c>
      <c r="B191" s="43">
        <v>0</v>
      </c>
      <c r="C191" s="51" t="s">
        <v>1103</v>
      </c>
      <c r="D191" s="45" t="s">
        <v>1104</v>
      </c>
      <c r="E191" s="17">
        <v>44317</v>
      </c>
      <c r="F191" s="17">
        <v>73050</v>
      </c>
    </row>
    <row r="192" spans="1:6" ht="30">
      <c r="A192" s="43">
        <v>30156</v>
      </c>
      <c r="B192" s="43">
        <v>0</v>
      </c>
      <c r="C192" s="51" t="s">
        <v>1105</v>
      </c>
      <c r="D192" s="45" t="s">
        <v>1106</v>
      </c>
      <c r="E192" s="17">
        <v>44317</v>
      </c>
      <c r="F192" s="17">
        <v>73050</v>
      </c>
    </row>
    <row r="193" spans="1:6" ht="30">
      <c r="A193" s="43">
        <v>30157</v>
      </c>
      <c r="B193" s="43">
        <v>0</v>
      </c>
      <c r="C193" s="51" t="s">
        <v>1107</v>
      </c>
      <c r="D193" s="45" t="s">
        <v>1108</v>
      </c>
      <c r="E193" s="17">
        <v>44317</v>
      </c>
      <c r="F193" s="17">
        <v>73050</v>
      </c>
    </row>
    <row r="194" spans="1:6" ht="30">
      <c r="A194" s="43">
        <v>30158</v>
      </c>
      <c r="B194" s="43">
        <v>0</v>
      </c>
      <c r="C194" s="51" t="s">
        <v>1109</v>
      </c>
      <c r="D194" s="45" t="s">
        <v>1110</v>
      </c>
      <c r="E194" s="17">
        <v>44317</v>
      </c>
      <c r="F194" s="17">
        <v>73050</v>
      </c>
    </row>
    <row r="195" spans="1:6" ht="30">
      <c r="A195" s="43">
        <v>30159</v>
      </c>
      <c r="B195" s="43">
        <v>0</v>
      </c>
      <c r="C195" s="51" t="s">
        <v>1111</v>
      </c>
      <c r="D195" s="45" t="s">
        <v>1112</v>
      </c>
      <c r="E195" s="17">
        <v>44317</v>
      </c>
      <c r="F195" s="17">
        <v>73050</v>
      </c>
    </row>
    <row r="196" spans="1:6" ht="30">
      <c r="A196" s="43">
        <v>30160</v>
      </c>
      <c r="B196" s="43">
        <v>0</v>
      </c>
      <c r="C196" s="51" t="s">
        <v>1113</v>
      </c>
      <c r="D196" s="45" t="s">
        <v>1114</v>
      </c>
      <c r="E196" s="17">
        <v>44317</v>
      </c>
      <c r="F196" s="17">
        <v>73050</v>
      </c>
    </row>
    <row r="197" spans="1:6" ht="30">
      <c r="A197" s="43">
        <v>30161</v>
      </c>
      <c r="B197" s="43">
        <v>0</v>
      </c>
      <c r="C197" s="51" t="s">
        <v>1115</v>
      </c>
      <c r="D197" s="45" t="s">
        <v>1116</v>
      </c>
      <c r="E197" s="17">
        <v>44317</v>
      </c>
      <c r="F197" s="17">
        <v>73050</v>
      </c>
    </row>
    <row r="198" spans="1:6" ht="30">
      <c r="A198" s="43">
        <v>30162</v>
      </c>
      <c r="B198" s="43">
        <v>0</v>
      </c>
      <c r="C198" s="51" t="s">
        <v>1117</v>
      </c>
      <c r="D198" s="45" t="s">
        <v>1118</v>
      </c>
      <c r="E198" s="17">
        <v>44317</v>
      </c>
      <c r="F198" s="17">
        <v>73050</v>
      </c>
    </row>
    <row r="199" spans="1:6" ht="30">
      <c r="A199" s="43">
        <v>30163</v>
      </c>
      <c r="B199" s="43">
        <v>0</v>
      </c>
      <c r="C199" s="51" t="s">
        <v>1119</v>
      </c>
      <c r="D199" s="45" t="s">
        <v>1120</v>
      </c>
      <c r="E199" s="17">
        <v>44317</v>
      </c>
      <c r="F199" s="17">
        <v>73050</v>
      </c>
    </row>
    <row r="200" spans="1:6" ht="30">
      <c r="A200" s="43">
        <v>30164</v>
      </c>
      <c r="B200" s="43">
        <v>0</v>
      </c>
      <c r="C200" s="51" t="s">
        <v>1121</v>
      </c>
      <c r="D200" s="45" t="s">
        <v>1122</v>
      </c>
      <c r="E200" s="17">
        <v>44317</v>
      </c>
      <c r="F200" s="17">
        <v>73050</v>
      </c>
    </row>
    <row r="201" spans="1:6" ht="30">
      <c r="A201" s="43">
        <v>30165</v>
      </c>
      <c r="B201" s="43">
        <v>0</v>
      </c>
      <c r="C201" s="51" t="s">
        <v>1123</v>
      </c>
      <c r="D201" s="45" t="s">
        <v>1124</v>
      </c>
      <c r="E201" s="17">
        <v>44317</v>
      </c>
      <c r="F201" s="17">
        <v>73050</v>
      </c>
    </row>
    <row r="202" spans="1:6" ht="30">
      <c r="A202" s="43">
        <v>30166</v>
      </c>
      <c r="B202" s="43">
        <v>0</v>
      </c>
      <c r="C202" s="51" t="s">
        <v>1125</v>
      </c>
      <c r="D202" s="45" t="s">
        <v>1126</v>
      </c>
      <c r="E202" s="17">
        <v>44317</v>
      </c>
      <c r="F202" s="17">
        <v>73050</v>
      </c>
    </row>
    <row r="203" spans="1:6" ht="30">
      <c r="A203" s="43">
        <v>30167</v>
      </c>
      <c r="B203" s="43">
        <v>0</v>
      </c>
      <c r="C203" s="51" t="s">
        <v>1127</v>
      </c>
      <c r="D203" s="45" t="s">
        <v>1128</v>
      </c>
      <c r="E203" s="17">
        <v>44317</v>
      </c>
      <c r="F203" s="17">
        <v>73050</v>
      </c>
    </row>
    <row r="204" spans="1:6" ht="30">
      <c r="A204" s="43">
        <v>30168</v>
      </c>
      <c r="B204" s="43">
        <v>0</v>
      </c>
      <c r="C204" s="51" t="s">
        <v>1129</v>
      </c>
      <c r="D204" s="45" t="s">
        <v>1130</v>
      </c>
      <c r="E204" s="17">
        <v>44317</v>
      </c>
      <c r="F204" s="17">
        <v>73050</v>
      </c>
    </row>
    <row r="205" spans="1:6" ht="30">
      <c r="A205" s="43">
        <v>30169</v>
      </c>
      <c r="B205" s="43">
        <v>0</v>
      </c>
      <c r="C205" s="51" t="s">
        <v>1131</v>
      </c>
      <c r="D205" s="45" t="s">
        <v>1132</v>
      </c>
      <c r="E205" s="17">
        <v>44317</v>
      </c>
      <c r="F205" s="17">
        <v>73050</v>
      </c>
    </row>
    <row r="206" spans="1:6" ht="30">
      <c r="A206" s="43">
        <v>30170</v>
      </c>
      <c r="B206" s="43">
        <v>0</v>
      </c>
      <c r="C206" s="51" t="s">
        <v>1133</v>
      </c>
      <c r="D206" s="45" t="s">
        <v>1134</v>
      </c>
      <c r="E206" s="17">
        <v>44317</v>
      </c>
      <c r="F206" s="17">
        <v>73050</v>
      </c>
    </row>
    <row r="207" spans="1:6" ht="30">
      <c r="A207" s="43">
        <v>30171</v>
      </c>
      <c r="B207" s="43">
        <v>0</v>
      </c>
      <c r="C207" s="51" t="s">
        <v>1135</v>
      </c>
      <c r="D207" s="45" t="s">
        <v>1136</v>
      </c>
      <c r="E207" s="17">
        <v>44317</v>
      </c>
      <c r="F207" s="17">
        <v>73050</v>
      </c>
    </row>
    <row r="208" spans="1:6" ht="30">
      <c r="A208" s="43">
        <v>30172</v>
      </c>
      <c r="B208" s="43">
        <v>0</v>
      </c>
      <c r="C208" s="51" t="s">
        <v>1137</v>
      </c>
      <c r="D208" s="45" t="s">
        <v>1138</v>
      </c>
      <c r="E208" s="17">
        <v>44317</v>
      </c>
      <c r="F208" s="17">
        <v>73050</v>
      </c>
    </row>
    <row r="209" spans="1:6" ht="30">
      <c r="A209" s="43">
        <v>30173</v>
      </c>
      <c r="B209" s="43">
        <v>0</v>
      </c>
      <c r="C209" s="51" t="s">
        <v>1139</v>
      </c>
      <c r="D209" s="45" t="s">
        <v>1140</v>
      </c>
      <c r="E209" s="17">
        <v>44317</v>
      </c>
      <c r="F209" s="17">
        <v>73050</v>
      </c>
    </row>
    <row r="210" spans="1:6" ht="30">
      <c r="A210" s="43">
        <v>30174</v>
      </c>
      <c r="B210" s="43">
        <v>0</v>
      </c>
      <c r="C210" s="51" t="s">
        <v>1141</v>
      </c>
      <c r="D210" s="45" t="s">
        <v>1142</v>
      </c>
      <c r="E210" s="17">
        <v>44317</v>
      </c>
      <c r="F210" s="17">
        <v>73050</v>
      </c>
    </row>
    <row r="211" spans="1:6" ht="30">
      <c r="A211" s="43">
        <v>30175</v>
      </c>
      <c r="B211" s="43">
        <v>0</v>
      </c>
      <c r="C211" s="51" t="s">
        <v>1143</v>
      </c>
      <c r="D211" s="45" t="s">
        <v>1144</v>
      </c>
      <c r="E211" s="17">
        <v>44317</v>
      </c>
      <c r="F211" s="17">
        <v>73050</v>
      </c>
    </row>
    <row r="212" spans="1:6" ht="30">
      <c r="A212" s="43">
        <v>30176</v>
      </c>
      <c r="B212" s="43">
        <v>0</v>
      </c>
      <c r="C212" s="51" t="s">
        <v>1145</v>
      </c>
      <c r="D212" s="45" t="s">
        <v>1146</v>
      </c>
      <c r="E212" s="17">
        <v>44317</v>
      </c>
      <c r="F212" s="17">
        <v>73050</v>
      </c>
    </row>
    <row r="213" spans="1:6" ht="30">
      <c r="A213" s="43">
        <v>30177</v>
      </c>
      <c r="B213" s="43">
        <v>0</v>
      </c>
      <c r="C213" s="51" t="s">
        <v>1147</v>
      </c>
      <c r="D213" s="45" t="s">
        <v>1148</v>
      </c>
      <c r="E213" s="17">
        <v>44317</v>
      </c>
      <c r="F213" s="17">
        <v>73050</v>
      </c>
    </row>
    <row r="214" spans="1:6" ht="30">
      <c r="A214" s="43">
        <v>30178</v>
      </c>
      <c r="B214" s="43">
        <v>0</v>
      </c>
      <c r="C214" s="51" t="s">
        <v>1149</v>
      </c>
      <c r="D214" s="45" t="s">
        <v>1150</v>
      </c>
      <c r="E214" s="17">
        <v>44317</v>
      </c>
      <c r="F214" s="17">
        <v>73050</v>
      </c>
    </row>
    <row r="215" spans="1:6" ht="30">
      <c r="A215" s="43">
        <v>30179</v>
      </c>
      <c r="B215" s="43">
        <v>0</v>
      </c>
      <c r="C215" s="51" t="s">
        <v>1151</v>
      </c>
      <c r="D215" s="45" t="s">
        <v>1152</v>
      </c>
      <c r="E215" s="17">
        <v>44317</v>
      </c>
      <c r="F215" s="17">
        <v>73050</v>
      </c>
    </row>
    <row r="216" spans="1:6" ht="30">
      <c r="A216" s="43">
        <v>30180</v>
      </c>
      <c r="B216" s="43">
        <v>0</v>
      </c>
      <c r="C216" s="51" t="s">
        <v>1153</v>
      </c>
      <c r="D216" s="45" t="s">
        <v>1154</v>
      </c>
      <c r="E216" s="17">
        <v>44317</v>
      </c>
      <c r="F216" s="17">
        <v>73050</v>
      </c>
    </row>
    <row r="217" spans="1:6" ht="30">
      <c r="A217" s="43">
        <v>30181</v>
      </c>
      <c r="B217" s="43">
        <v>0</v>
      </c>
      <c r="C217" s="51" t="s">
        <v>1155</v>
      </c>
      <c r="D217" s="45" t="s">
        <v>1156</v>
      </c>
      <c r="E217" s="17">
        <v>44317</v>
      </c>
      <c r="F217" s="17">
        <v>73050</v>
      </c>
    </row>
    <row r="218" spans="1:6" ht="30">
      <c r="A218" s="43">
        <v>30182</v>
      </c>
      <c r="B218" s="43">
        <v>0</v>
      </c>
      <c r="C218" s="51" t="s">
        <v>1157</v>
      </c>
      <c r="D218" s="45" t="s">
        <v>1158</v>
      </c>
      <c r="E218" s="17">
        <v>44317</v>
      </c>
      <c r="F218" s="17">
        <v>73050</v>
      </c>
    </row>
    <row r="219" spans="1:6" ht="30">
      <c r="A219" s="43">
        <v>30183</v>
      </c>
      <c r="B219" s="43">
        <v>0</v>
      </c>
      <c r="C219" s="51" t="s">
        <v>1159</v>
      </c>
      <c r="D219" s="45" t="s">
        <v>1160</v>
      </c>
      <c r="E219" s="17">
        <v>44317</v>
      </c>
      <c r="F219" s="17">
        <v>73050</v>
      </c>
    </row>
    <row r="220" spans="1:6" ht="30">
      <c r="A220" s="43">
        <v>30184</v>
      </c>
      <c r="B220" s="43">
        <v>0</v>
      </c>
      <c r="C220" s="51" t="s">
        <v>1161</v>
      </c>
      <c r="D220" s="45" t="s">
        <v>1162</v>
      </c>
      <c r="E220" s="17">
        <v>44317</v>
      </c>
      <c r="F220" s="17">
        <v>73050</v>
      </c>
    </row>
    <row r="221" spans="1:6" ht="30">
      <c r="A221" s="43">
        <v>30185</v>
      </c>
      <c r="B221" s="43">
        <v>0</v>
      </c>
      <c r="C221" s="51" t="s">
        <v>1163</v>
      </c>
      <c r="D221" s="45" t="s">
        <v>1164</v>
      </c>
      <c r="E221" s="17">
        <v>44317</v>
      </c>
      <c r="F221" s="17">
        <v>73050</v>
      </c>
    </row>
    <row r="222" spans="1:6" ht="30">
      <c r="A222" s="43">
        <v>30186</v>
      </c>
      <c r="B222" s="43">
        <v>0</v>
      </c>
      <c r="C222" s="51" t="s">
        <v>1165</v>
      </c>
      <c r="D222" s="45" t="s">
        <v>1166</v>
      </c>
      <c r="E222" s="17">
        <v>44317</v>
      </c>
      <c r="F222" s="17">
        <v>73050</v>
      </c>
    </row>
    <row r="223" spans="1:6" ht="30">
      <c r="A223" s="43">
        <v>30187</v>
      </c>
      <c r="B223" s="43">
        <v>0</v>
      </c>
      <c r="C223" s="51" t="s">
        <v>1167</v>
      </c>
      <c r="D223" s="45" t="s">
        <v>1168</v>
      </c>
      <c r="E223" s="17">
        <v>44317</v>
      </c>
      <c r="F223" s="17">
        <v>73050</v>
      </c>
    </row>
    <row r="224" spans="1:6" ht="30">
      <c r="A224" s="43">
        <v>30188</v>
      </c>
      <c r="B224" s="43">
        <v>0</v>
      </c>
      <c r="C224" s="51" t="s">
        <v>1169</v>
      </c>
      <c r="D224" s="45" t="s">
        <v>1170</v>
      </c>
      <c r="E224" s="17">
        <v>44317</v>
      </c>
      <c r="F224" s="17">
        <v>73050</v>
      </c>
    </row>
    <row r="225" spans="1:6" ht="30">
      <c r="A225" s="43">
        <v>30189</v>
      </c>
      <c r="B225" s="43">
        <v>0</v>
      </c>
      <c r="C225" s="51" t="s">
        <v>1171</v>
      </c>
      <c r="D225" s="45" t="s">
        <v>1172</v>
      </c>
      <c r="E225" s="17">
        <v>44317</v>
      </c>
      <c r="F225" s="17">
        <v>73050</v>
      </c>
    </row>
    <row r="226" spans="1:6" ht="30">
      <c r="A226" s="43">
        <v>30190</v>
      </c>
      <c r="B226" s="43">
        <v>0</v>
      </c>
      <c r="C226" s="51" t="s">
        <v>1173</v>
      </c>
      <c r="D226" s="45" t="s">
        <v>1174</v>
      </c>
      <c r="E226" s="17">
        <v>44317</v>
      </c>
      <c r="F226" s="17">
        <v>73050</v>
      </c>
    </row>
    <row r="227" spans="1:6" ht="30">
      <c r="A227" s="43">
        <v>30191</v>
      </c>
      <c r="B227" s="43">
        <v>0</v>
      </c>
      <c r="C227" s="51" t="s">
        <v>1175</v>
      </c>
      <c r="D227" s="45" t="s">
        <v>1176</v>
      </c>
      <c r="E227" s="17">
        <v>44317</v>
      </c>
      <c r="F227" s="17">
        <v>73050</v>
      </c>
    </row>
    <row r="228" spans="1:6" ht="30">
      <c r="A228" s="43">
        <v>30192</v>
      </c>
      <c r="B228" s="43">
        <v>0</v>
      </c>
      <c r="C228" s="51" t="s">
        <v>1177</v>
      </c>
      <c r="D228" s="45" t="s">
        <v>1178</v>
      </c>
      <c r="E228" s="17">
        <v>44317</v>
      </c>
      <c r="F228" s="17">
        <v>73050</v>
      </c>
    </row>
    <row r="229" spans="1:6" ht="30">
      <c r="A229" s="43">
        <v>30193</v>
      </c>
      <c r="B229" s="43">
        <v>0</v>
      </c>
      <c r="C229" s="51" t="s">
        <v>1179</v>
      </c>
      <c r="D229" s="45" t="s">
        <v>1180</v>
      </c>
      <c r="E229" s="17">
        <v>44317</v>
      </c>
      <c r="F229" s="17">
        <v>73050</v>
      </c>
    </row>
    <row r="230" spans="1:6" ht="30">
      <c r="A230" s="43">
        <v>30194</v>
      </c>
      <c r="B230" s="43">
        <v>0</v>
      </c>
      <c r="C230" s="51" t="s">
        <v>1181</v>
      </c>
      <c r="D230" s="45" t="s">
        <v>1182</v>
      </c>
      <c r="E230" s="17">
        <v>44317</v>
      </c>
      <c r="F230" s="17">
        <v>73050</v>
      </c>
    </row>
    <row r="231" spans="1:6" ht="45">
      <c r="A231" s="43">
        <v>30195</v>
      </c>
      <c r="B231" s="43">
        <v>0</v>
      </c>
      <c r="C231" s="51" t="s">
        <v>1183</v>
      </c>
      <c r="D231" s="45" t="s">
        <v>1184</v>
      </c>
      <c r="E231" s="17">
        <v>44317</v>
      </c>
      <c r="F231" s="17">
        <v>73050</v>
      </c>
    </row>
    <row r="232" spans="1:6" ht="30">
      <c r="A232" s="43">
        <v>30196</v>
      </c>
      <c r="B232" s="43">
        <v>0</v>
      </c>
      <c r="C232" s="51" t="s">
        <v>1185</v>
      </c>
      <c r="D232" s="45" t="s">
        <v>1186</v>
      </c>
      <c r="E232" s="17">
        <v>44317</v>
      </c>
      <c r="F232" s="17">
        <v>73050</v>
      </c>
    </row>
    <row r="233" spans="1:6" ht="30">
      <c r="A233" s="43">
        <v>30197</v>
      </c>
      <c r="B233" s="43">
        <v>0</v>
      </c>
      <c r="C233" s="51" t="s">
        <v>1187</v>
      </c>
      <c r="D233" s="45" t="s">
        <v>1188</v>
      </c>
      <c r="E233" s="17">
        <v>44317</v>
      </c>
      <c r="F233" s="17">
        <v>73050</v>
      </c>
    </row>
    <row r="234" spans="1:6" ht="30">
      <c r="A234" s="43">
        <v>30198</v>
      </c>
      <c r="B234" s="43">
        <v>0</v>
      </c>
      <c r="C234" s="51" t="s">
        <v>1189</v>
      </c>
      <c r="D234" s="45" t="s">
        <v>1190</v>
      </c>
      <c r="E234" s="17">
        <v>44317</v>
      </c>
      <c r="F234" s="17">
        <v>73050</v>
      </c>
    </row>
    <row r="235" spans="1:6" ht="30">
      <c r="A235" s="43">
        <v>30199</v>
      </c>
      <c r="B235" s="43">
        <v>0</v>
      </c>
      <c r="C235" s="51" t="s">
        <v>1191</v>
      </c>
      <c r="D235" s="45" t="s">
        <v>1192</v>
      </c>
      <c r="E235" s="17">
        <v>44317</v>
      </c>
      <c r="F235" s="17">
        <v>73050</v>
      </c>
    </row>
    <row r="236" spans="1:6" ht="30">
      <c r="A236" s="43">
        <v>30200</v>
      </c>
      <c r="B236" s="43">
        <v>0</v>
      </c>
      <c r="C236" s="51" t="s">
        <v>1193</v>
      </c>
      <c r="D236" s="45" t="s">
        <v>1194</v>
      </c>
      <c r="E236" s="17">
        <v>44317</v>
      </c>
      <c r="F236" s="17">
        <v>73050</v>
      </c>
    </row>
    <row r="237" spans="1:6" ht="30">
      <c r="A237" s="43">
        <v>30201</v>
      </c>
      <c r="B237" s="43">
        <v>0</v>
      </c>
      <c r="C237" s="51" t="s">
        <v>1195</v>
      </c>
      <c r="D237" s="45" t="s">
        <v>1196</v>
      </c>
      <c r="E237" s="17">
        <v>44317</v>
      </c>
      <c r="F237" s="17">
        <v>73050</v>
      </c>
    </row>
    <row r="238" spans="1:6" ht="30">
      <c r="A238" s="43">
        <v>30202</v>
      </c>
      <c r="B238" s="43">
        <v>0</v>
      </c>
      <c r="C238" s="51" t="s">
        <v>1197</v>
      </c>
      <c r="D238" s="45" t="s">
        <v>1198</v>
      </c>
      <c r="E238" s="17">
        <v>44317</v>
      </c>
      <c r="F238" s="17">
        <v>73050</v>
      </c>
    </row>
    <row r="239" spans="1:6" ht="30">
      <c r="A239" s="43">
        <v>30203</v>
      </c>
      <c r="B239" s="43">
        <v>0</v>
      </c>
      <c r="C239" s="51" t="s">
        <v>1199</v>
      </c>
      <c r="D239" s="45" t="s">
        <v>1200</v>
      </c>
      <c r="E239" s="17">
        <v>44317</v>
      </c>
      <c r="F239" s="17">
        <v>73050</v>
      </c>
    </row>
    <row r="240" spans="1:6" ht="30">
      <c r="A240" s="43">
        <v>30204</v>
      </c>
      <c r="B240" s="43">
        <v>0</v>
      </c>
      <c r="C240" s="51" t="s">
        <v>1201</v>
      </c>
      <c r="D240" s="45" t="s">
        <v>1202</v>
      </c>
      <c r="E240" s="17">
        <v>44317</v>
      </c>
      <c r="F240" s="17">
        <v>73050</v>
      </c>
    </row>
    <row r="241" spans="1:6" ht="30">
      <c r="A241" s="43">
        <v>30205</v>
      </c>
      <c r="B241" s="43">
        <v>0</v>
      </c>
      <c r="C241" s="51" t="s">
        <v>1203</v>
      </c>
      <c r="D241" s="45" t="s">
        <v>1204</v>
      </c>
      <c r="E241" s="17">
        <v>44317</v>
      </c>
      <c r="F241" s="17">
        <v>73050</v>
      </c>
    </row>
    <row r="242" spans="1:6" ht="30">
      <c r="A242" s="43">
        <v>30206</v>
      </c>
      <c r="B242" s="43">
        <v>0</v>
      </c>
      <c r="C242" s="51" t="s">
        <v>1205</v>
      </c>
      <c r="D242" s="45" t="s">
        <v>1206</v>
      </c>
      <c r="E242" s="17">
        <v>44317</v>
      </c>
      <c r="F242" s="17">
        <v>73050</v>
      </c>
    </row>
    <row r="243" spans="1:6" ht="30">
      <c r="A243" s="43">
        <v>30207</v>
      </c>
      <c r="B243" s="43">
        <v>0</v>
      </c>
      <c r="C243" s="51" t="s">
        <v>1207</v>
      </c>
      <c r="D243" s="45" t="s">
        <v>1208</v>
      </c>
      <c r="E243" s="17">
        <v>44317</v>
      </c>
      <c r="F243" s="17">
        <v>73050</v>
      </c>
    </row>
    <row r="244" spans="1:6" ht="30">
      <c r="A244" s="43">
        <v>30208</v>
      </c>
      <c r="B244" s="43">
        <v>0</v>
      </c>
      <c r="C244" s="51" t="s">
        <v>1209</v>
      </c>
      <c r="D244" s="45" t="s">
        <v>1210</v>
      </c>
      <c r="E244" s="17">
        <v>44317</v>
      </c>
      <c r="F244" s="17">
        <v>73050</v>
      </c>
    </row>
    <row r="245" spans="1:6" ht="30">
      <c r="A245" s="43">
        <v>30209</v>
      </c>
      <c r="B245" s="43">
        <v>0</v>
      </c>
      <c r="C245" s="51" t="s">
        <v>1211</v>
      </c>
      <c r="D245" s="45" t="s">
        <v>1212</v>
      </c>
      <c r="E245" s="17">
        <v>44317</v>
      </c>
      <c r="F245" s="17">
        <v>73050</v>
      </c>
    </row>
    <row r="246" spans="1:6" ht="30">
      <c r="A246" s="43">
        <v>30210</v>
      </c>
      <c r="B246" s="43">
        <v>0</v>
      </c>
      <c r="C246" s="51" t="s">
        <v>1213</v>
      </c>
      <c r="D246" s="45" t="s">
        <v>1214</v>
      </c>
      <c r="E246" s="17">
        <v>44317</v>
      </c>
      <c r="F246" s="17">
        <v>73050</v>
      </c>
    </row>
    <row r="247" spans="1:6" ht="30">
      <c r="A247" s="43">
        <v>30211</v>
      </c>
      <c r="B247" s="43">
        <v>0</v>
      </c>
      <c r="C247" s="51" t="s">
        <v>1215</v>
      </c>
      <c r="D247" s="45" t="s">
        <v>1216</v>
      </c>
      <c r="E247" s="17">
        <v>44317</v>
      </c>
      <c r="F247" s="17">
        <v>73050</v>
      </c>
    </row>
    <row r="248" spans="1:6" ht="30">
      <c r="A248" s="43">
        <v>30212</v>
      </c>
      <c r="B248" s="43">
        <v>0</v>
      </c>
      <c r="C248" s="51" t="s">
        <v>1217</v>
      </c>
      <c r="D248" s="45" t="s">
        <v>1218</v>
      </c>
      <c r="E248" s="17">
        <v>44317</v>
      </c>
      <c r="F248" s="17">
        <v>73050</v>
      </c>
    </row>
    <row r="249" spans="1:6" ht="30">
      <c r="A249" s="43">
        <v>30213</v>
      </c>
      <c r="B249" s="43">
        <v>0</v>
      </c>
      <c r="C249" s="51" t="s">
        <v>1219</v>
      </c>
      <c r="D249" s="45" t="s">
        <v>1220</v>
      </c>
      <c r="E249" s="17">
        <v>44317</v>
      </c>
      <c r="F249" s="17">
        <v>73050</v>
      </c>
    </row>
    <row r="250" spans="1:6" ht="30">
      <c r="A250" s="43">
        <v>30214</v>
      </c>
      <c r="B250" s="43">
        <v>0</v>
      </c>
      <c r="C250" s="51" t="s">
        <v>1221</v>
      </c>
      <c r="D250" s="45" t="s">
        <v>1222</v>
      </c>
      <c r="E250" s="17">
        <v>44317</v>
      </c>
      <c r="F250" s="17">
        <v>73050</v>
      </c>
    </row>
    <row r="251" spans="1:6" ht="30">
      <c r="A251" s="43">
        <v>30215</v>
      </c>
      <c r="B251" s="43">
        <v>0</v>
      </c>
      <c r="C251" s="51" t="s">
        <v>1223</v>
      </c>
      <c r="D251" s="45" t="s">
        <v>1224</v>
      </c>
      <c r="E251" s="17">
        <v>44317</v>
      </c>
      <c r="F251" s="17">
        <v>73050</v>
      </c>
    </row>
    <row r="252" spans="1:6" ht="30">
      <c r="A252" s="43">
        <v>30216</v>
      </c>
      <c r="B252" s="43">
        <v>0</v>
      </c>
      <c r="C252" s="51" t="s">
        <v>1225</v>
      </c>
      <c r="D252" s="45" t="s">
        <v>1226</v>
      </c>
      <c r="E252" s="17">
        <v>44317</v>
      </c>
      <c r="F252" s="17">
        <v>73050</v>
      </c>
    </row>
    <row r="253" spans="1:6" ht="30">
      <c r="A253" s="43">
        <v>30217</v>
      </c>
      <c r="B253" s="43">
        <v>0</v>
      </c>
      <c r="C253" s="51" t="s">
        <v>1227</v>
      </c>
      <c r="D253" s="45" t="s">
        <v>1228</v>
      </c>
      <c r="E253" s="17">
        <v>44317</v>
      </c>
      <c r="F253" s="17">
        <v>73050</v>
      </c>
    </row>
    <row r="254" spans="1:6" ht="30">
      <c r="A254" s="43">
        <v>30218</v>
      </c>
      <c r="B254" s="43">
        <v>0</v>
      </c>
      <c r="C254" s="51" t="s">
        <v>1229</v>
      </c>
      <c r="D254" s="45" t="s">
        <v>1230</v>
      </c>
      <c r="E254" s="17">
        <v>44317</v>
      </c>
      <c r="F254" s="17">
        <v>73050</v>
      </c>
    </row>
    <row r="255" spans="1:6" ht="30">
      <c r="A255" s="43">
        <v>30219</v>
      </c>
      <c r="B255" s="43">
        <v>0</v>
      </c>
      <c r="C255" s="51" t="s">
        <v>1231</v>
      </c>
      <c r="D255" s="45" t="s">
        <v>1232</v>
      </c>
      <c r="E255" s="17">
        <v>44317</v>
      </c>
      <c r="F255" s="17">
        <v>73050</v>
      </c>
    </row>
    <row r="256" spans="1:6" ht="30">
      <c r="A256" s="43">
        <v>30220</v>
      </c>
      <c r="B256" s="43">
        <v>0</v>
      </c>
      <c r="C256" s="51" t="s">
        <v>1233</v>
      </c>
      <c r="D256" s="45" t="s">
        <v>1234</v>
      </c>
      <c r="E256" s="17">
        <v>44317</v>
      </c>
      <c r="F256" s="17">
        <v>73050</v>
      </c>
    </row>
    <row r="257" spans="1:6" ht="30">
      <c r="A257" s="43">
        <v>30221</v>
      </c>
      <c r="B257" s="43">
        <v>0</v>
      </c>
      <c r="C257" s="51" t="s">
        <v>1235</v>
      </c>
      <c r="D257" s="45" t="s">
        <v>1236</v>
      </c>
      <c r="E257" s="17">
        <v>44317</v>
      </c>
      <c r="F257" s="17">
        <v>73050</v>
      </c>
    </row>
    <row r="258" spans="1:6" ht="30">
      <c r="A258" s="43">
        <v>30222</v>
      </c>
      <c r="B258" s="43">
        <v>0</v>
      </c>
      <c r="C258" s="51" t="s">
        <v>1237</v>
      </c>
      <c r="D258" s="45" t="s">
        <v>1238</v>
      </c>
      <c r="E258" s="17">
        <v>44317</v>
      </c>
      <c r="F258" s="17">
        <v>73050</v>
      </c>
    </row>
    <row r="259" spans="1:6" ht="30">
      <c r="A259" s="43">
        <v>30223</v>
      </c>
      <c r="B259" s="43">
        <v>0</v>
      </c>
      <c r="C259" s="51" t="s">
        <v>1239</v>
      </c>
      <c r="D259" s="45" t="s">
        <v>1240</v>
      </c>
      <c r="E259" s="17">
        <v>44317</v>
      </c>
      <c r="F259" s="17">
        <v>73050</v>
      </c>
    </row>
    <row r="260" spans="1:6" ht="30">
      <c r="A260" s="43">
        <v>30224</v>
      </c>
      <c r="B260" s="43">
        <v>0</v>
      </c>
      <c r="C260" s="51" t="s">
        <v>1241</v>
      </c>
      <c r="D260" s="45" t="s">
        <v>1242</v>
      </c>
      <c r="E260" s="17">
        <v>44317</v>
      </c>
      <c r="F260" s="17">
        <v>73050</v>
      </c>
    </row>
    <row r="261" spans="1:6" ht="30">
      <c r="A261" s="43">
        <v>30225</v>
      </c>
      <c r="B261" s="43">
        <v>0</v>
      </c>
      <c r="C261" s="51" t="s">
        <v>1243</v>
      </c>
      <c r="D261" s="45" t="s">
        <v>1244</v>
      </c>
      <c r="E261" s="17">
        <v>44317</v>
      </c>
      <c r="F261" s="17">
        <v>73050</v>
      </c>
    </row>
    <row r="262" spans="1:6" ht="30">
      <c r="A262" s="43">
        <v>30226</v>
      </c>
      <c r="B262" s="43">
        <v>0</v>
      </c>
      <c r="C262" s="51" t="s">
        <v>1245</v>
      </c>
      <c r="D262" s="45" t="s">
        <v>1246</v>
      </c>
      <c r="E262" s="17">
        <v>44317</v>
      </c>
      <c r="F262" s="17">
        <v>73050</v>
      </c>
    </row>
    <row r="263" spans="1:6" ht="30">
      <c r="A263" s="43">
        <v>30227</v>
      </c>
      <c r="B263" s="43">
        <v>0</v>
      </c>
      <c r="C263" s="51" t="s">
        <v>1247</v>
      </c>
      <c r="D263" s="45" t="s">
        <v>1248</v>
      </c>
      <c r="E263" s="17">
        <v>44317</v>
      </c>
      <c r="F263" s="17">
        <v>73050</v>
      </c>
    </row>
    <row r="264" spans="1:6" ht="30">
      <c r="A264" s="43">
        <v>30228</v>
      </c>
      <c r="B264" s="43">
        <v>0</v>
      </c>
      <c r="C264" s="51" t="s">
        <v>1249</v>
      </c>
      <c r="D264" s="45" t="s">
        <v>1250</v>
      </c>
      <c r="E264" s="17">
        <v>44317</v>
      </c>
      <c r="F264" s="17">
        <v>73050</v>
      </c>
    </row>
    <row r="265" spans="1:6" ht="30">
      <c r="A265" s="43">
        <v>30229</v>
      </c>
      <c r="B265" s="43">
        <v>0</v>
      </c>
      <c r="C265" s="51" t="s">
        <v>1251</v>
      </c>
      <c r="D265" s="45" t="s">
        <v>1252</v>
      </c>
      <c r="E265" s="17">
        <v>44317</v>
      </c>
      <c r="F265" s="17">
        <v>73050</v>
      </c>
    </row>
    <row r="266" spans="1:6" ht="30">
      <c r="A266" s="43">
        <v>30230</v>
      </c>
      <c r="B266" s="43">
        <v>0</v>
      </c>
      <c r="C266" s="51" t="s">
        <v>1253</v>
      </c>
      <c r="D266" s="45" t="s">
        <v>1254</v>
      </c>
      <c r="E266" s="17">
        <v>44317</v>
      </c>
      <c r="F266" s="17">
        <v>73050</v>
      </c>
    </row>
    <row r="267" spans="1:6" ht="30">
      <c r="A267" s="43">
        <v>30231</v>
      </c>
      <c r="B267" s="43">
        <v>0</v>
      </c>
      <c r="C267" s="51" t="s">
        <v>1255</v>
      </c>
      <c r="D267" s="45" t="s">
        <v>1256</v>
      </c>
      <c r="E267" s="17">
        <v>44317</v>
      </c>
      <c r="F267" s="17">
        <v>73050</v>
      </c>
    </row>
    <row r="268" spans="1:6" ht="30">
      <c r="A268" s="43">
        <v>30232</v>
      </c>
      <c r="B268" s="43">
        <v>0</v>
      </c>
      <c r="C268" s="51" t="s">
        <v>1257</v>
      </c>
      <c r="D268" s="45" t="s">
        <v>1258</v>
      </c>
      <c r="E268" s="17">
        <v>44317</v>
      </c>
      <c r="F268" s="17">
        <v>73050</v>
      </c>
    </row>
    <row r="269" spans="1:6" ht="30">
      <c r="A269" s="43">
        <v>30233</v>
      </c>
      <c r="B269" s="43">
        <v>0</v>
      </c>
      <c r="C269" s="51" t="s">
        <v>1259</v>
      </c>
      <c r="D269" s="45" t="s">
        <v>1260</v>
      </c>
      <c r="E269" s="17">
        <v>44317</v>
      </c>
      <c r="F269" s="17">
        <v>73050</v>
      </c>
    </row>
    <row r="270" spans="1:6" ht="30">
      <c r="A270" s="43">
        <v>30234</v>
      </c>
      <c r="B270" s="43">
        <v>0</v>
      </c>
      <c r="C270" s="51" t="s">
        <v>1261</v>
      </c>
      <c r="D270" s="45" t="s">
        <v>1262</v>
      </c>
      <c r="E270" s="17">
        <v>44317</v>
      </c>
      <c r="F270" s="17">
        <v>73050</v>
      </c>
    </row>
    <row r="271" spans="1:6" ht="30">
      <c r="A271" s="43">
        <v>30235</v>
      </c>
      <c r="B271" s="43">
        <v>0</v>
      </c>
      <c r="C271" s="51" t="s">
        <v>1263</v>
      </c>
      <c r="D271" s="45" t="s">
        <v>1264</v>
      </c>
      <c r="E271" s="17">
        <v>44317</v>
      </c>
      <c r="F271" s="17">
        <v>73050</v>
      </c>
    </row>
    <row r="272" spans="1:6" ht="30">
      <c r="A272" s="43">
        <v>30236</v>
      </c>
      <c r="B272" s="43">
        <v>0</v>
      </c>
      <c r="C272" s="51" t="s">
        <v>1265</v>
      </c>
      <c r="D272" s="45" t="s">
        <v>1266</v>
      </c>
      <c r="E272" s="17">
        <v>44317</v>
      </c>
      <c r="F272" s="17">
        <v>73050</v>
      </c>
    </row>
    <row r="273" spans="1:6" ht="30">
      <c r="A273" s="43">
        <v>30237</v>
      </c>
      <c r="B273" s="43">
        <v>0</v>
      </c>
      <c r="C273" s="51" t="s">
        <v>1267</v>
      </c>
      <c r="D273" s="45" t="s">
        <v>1268</v>
      </c>
      <c r="E273" s="17">
        <v>44317</v>
      </c>
      <c r="F273" s="17">
        <v>73050</v>
      </c>
    </row>
    <row r="274" spans="1:6" ht="30">
      <c r="A274" s="43">
        <v>30238</v>
      </c>
      <c r="B274" s="43">
        <v>0</v>
      </c>
      <c r="C274" s="51" t="s">
        <v>1269</v>
      </c>
      <c r="D274" s="45" t="s">
        <v>1270</v>
      </c>
      <c r="E274" s="17">
        <v>44317</v>
      </c>
      <c r="F274" s="17">
        <v>73050</v>
      </c>
    </row>
    <row r="275" spans="1:6" ht="30">
      <c r="A275" s="43">
        <v>30239</v>
      </c>
      <c r="B275" s="43">
        <v>0</v>
      </c>
      <c r="C275" s="51" t="s">
        <v>1271</v>
      </c>
      <c r="D275" s="45" t="s">
        <v>1272</v>
      </c>
      <c r="E275" s="17">
        <v>44317</v>
      </c>
      <c r="F275" s="17">
        <v>73050</v>
      </c>
    </row>
    <row r="276" spans="1:6" ht="30">
      <c r="A276" s="43">
        <v>30240</v>
      </c>
      <c r="B276" s="43">
        <v>0</v>
      </c>
      <c r="C276" s="51" t="s">
        <v>1273</v>
      </c>
      <c r="D276" s="45" t="s">
        <v>1274</v>
      </c>
      <c r="E276" s="17">
        <v>44317</v>
      </c>
      <c r="F276" s="17">
        <v>73050</v>
      </c>
    </row>
    <row r="277" spans="1:6" ht="30">
      <c r="A277" s="43">
        <v>30241</v>
      </c>
      <c r="B277" s="43">
        <v>0</v>
      </c>
      <c r="C277" s="51" t="s">
        <v>1275</v>
      </c>
      <c r="D277" s="45" t="s">
        <v>1276</v>
      </c>
      <c r="E277" s="17">
        <v>44317</v>
      </c>
      <c r="F277" s="17">
        <v>73050</v>
      </c>
    </row>
    <row r="278" spans="1:6" ht="30">
      <c r="A278" s="43">
        <v>30242</v>
      </c>
      <c r="B278" s="43">
        <v>0</v>
      </c>
      <c r="C278" s="51" t="s">
        <v>1277</v>
      </c>
      <c r="D278" s="45" t="s">
        <v>1278</v>
      </c>
      <c r="E278" s="17">
        <v>44317</v>
      </c>
      <c r="F278" s="17">
        <v>73050</v>
      </c>
    </row>
    <row r="279" spans="1:6" ht="30">
      <c r="A279" s="43">
        <v>30243</v>
      </c>
      <c r="B279" s="43">
        <v>0</v>
      </c>
      <c r="C279" s="51" t="s">
        <v>1279</v>
      </c>
      <c r="D279" s="45" t="s">
        <v>1280</v>
      </c>
      <c r="E279" s="17">
        <v>44317</v>
      </c>
      <c r="F279" s="17">
        <v>73050</v>
      </c>
    </row>
    <row r="280" spans="1:6" ht="30">
      <c r="A280" s="43">
        <v>30244</v>
      </c>
      <c r="B280" s="43">
        <v>0</v>
      </c>
      <c r="C280" s="51" t="s">
        <v>1281</v>
      </c>
      <c r="D280" s="45" t="s">
        <v>1282</v>
      </c>
      <c r="E280" s="17">
        <v>44317</v>
      </c>
      <c r="F280" s="17">
        <v>73050</v>
      </c>
    </row>
    <row r="281" spans="1:6" ht="30">
      <c r="A281" s="43">
        <v>30245</v>
      </c>
      <c r="B281" s="43">
        <v>0</v>
      </c>
      <c r="C281" s="51" t="s">
        <v>1283</v>
      </c>
      <c r="D281" s="45" t="s">
        <v>1284</v>
      </c>
      <c r="E281" s="17">
        <v>44317</v>
      </c>
      <c r="F281" s="17">
        <v>73050</v>
      </c>
    </row>
    <row r="282" spans="1:6" ht="30">
      <c r="A282" s="43">
        <v>30246</v>
      </c>
      <c r="B282" s="43">
        <v>0</v>
      </c>
      <c r="C282" s="51" t="s">
        <v>1285</v>
      </c>
      <c r="D282" s="45" t="s">
        <v>1286</v>
      </c>
      <c r="E282" s="17">
        <v>44317</v>
      </c>
      <c r="F282" s="17">
        <v>73050</v>
      </c>
    </row>
    <row r="283" spans="1:6" ht="30">
      <c r="A283" s="43">
        <v>30247</v>
      </c>
      <c r="B283" s="43">
        <v>0</v>
      </c>
      <c r="C283" s="51" t="s">
        <v>1287</v>
      </c>
      <c r="D283" s="45" t="s">
        <v>1288</v>
      </c>
      <c r="E283" s="17">
        <v>44317</v>
      </c>
      <c r="F283" s="17">
        <v>73050</v>
      </c>
    </row>
    <row r="284" spans="1:6" ht="30">
      <c r="A284" s="43">
        <v>30248</v>
      </c>
      <c r="B284" s="43">
        <v>0</v>
      </c>
      <c r="C284" s="51" t="s">
        <v>1289</v>
      </c>
      <c r="D284" s="45" t="s">
        <v>1290</v>
      </c>
      <c r="E284" s="17">
        <v>44317</v>
      </c>
      <c r="F284" s="17">
        <v>73050</v>
      </c>
    </row>
    <row r="285" spans="1:6" ht="30">
      <c r="A285" s="43">
        <v>30249</v>
      </c>
      <c r="B285" s="43">
        <v>0</v>
      </c>
      <c r="C285" s="51" t="s">
        <v>1291</v>
      </c>
      <c r="D285" s="45" t="s">
        <v>1292</v>
      </c>
      <c r="E285" s="17">
        <v>44317</v>
      </c>
      <c r="F285" s="17">
        <v>73050</v>
      </c>
    </row>
    <row r="286" spans="1:6" ht="30">
      <c r="A286" s="43">
        <v>30250</v>
      </c>
      <c r="B286" s="43">
        <v>0</v>
      </c>
      <c r="C286" s="51" t="s">
        <v>1293</v>
      </c>
      <c r="D286" s="45" t="s">
        <v>1294</v>
      </c>
      <c r="E286" s="17">
        <v>44317</v>
      </c>
      <c r="F286" s="17">
        <v>73050</v>
      </c>
    </row>
    <row r="287" spans="1:6" ht="30">
      <c r="A287" s="43">
        <v>30251</v>
      </c>
      <c r="B287" s="43">
        <v>0</v>
      </c>
      <c r="C287" s="51" t="s">
        <v>1295</v>
      </c>
      <c r="D287" s="45" t="s">
        <v>1296</v>
      </c>
      <c r="E287" s="17">
        <v>44317</v>
      </c>
      <c r="F287" s="17">
        <v>73050</v>
      </c>
    </row>
    <row r="288" spans="1:6" ht="30">
      <c r="A288" s="43">
        <v>30252</v>
      </c>
      <c r="B288" s="43">
        <v>0</v>
      </c>
      <c r="C288" s="51" t="s">
        <v>1297</v>
      </c>
      <c r="D288" s="45" t="s">
        <v>1298</v>
      </c>
      <c r="E288" s="17">
        <v>44317</v>
      </c>
      <c r="F288" s="17">
        <v>73050</v>
      </c>
    </row>
    <row r="289" spans="1:6" ht="30">
      <c r="A289" s="43">
        <v>30253</v>
      </c>
      <c r="B289" s="43">
        <v>0</v>
      </c>
      <c r="C289" s="51" t="s">
        <v>1299</v>
      </c>
      <c r="D289" s="45" t="s">
        <v>1300</v>
      </c>
      <c r="E289" s="17">
        <v>44317</v>
      </c>
      <c r="F289" s="17">
        <v>73050</v>
      </c>
    </row>
    <row r="290" spans="1:6" ht="30">
      <c r="A290" s="43">
        <v>30254</v>
      </c>
      <c r="B290" s="43">
        <v>0</v>
      </c>
      <c r="C290" s="51" t="s">
        <v>1301</v>
      </c>
      <c r="D290" s="45" t="s">
        <v>1302</v>
      </c>
      <c r="E290" s="17">
        <v>44317</v>
      </c>
      <c r="F290" s="17">
        <v>73050</v>
      </c>
    </row>
    <row r="291" spans="1:6" ht="30">
      <c r="A291" s="43">
        <v>30255</v>
      </c>
      <c r="B291" s="43">
        <v>0</v>
      </c>
      <c r="C291" s="51" t="s">
        <v>1303</v>
      </c>
      <c r="D291" s="45" t="s">
        <v>1304</v>
      </c>
      <c r="E291" s="17">
        <v>44317</v>
      </c>
      <c r="F291" s="17">
        <v>73050</v>
      </c>
    </row>
    <row r="292" spans="1:6" ht="30">
      <c r="A292" s="43">
        <v>30256</v>
      </c>
      <c r="B292" s="43">
        <v>0</v>
      </c>
      <c r="C292" s="51" t="s">
        <v>1305</v>
      </c>
      <c r="D292" s="45" t="s">
        <v>1306</v>
      </c>
      <c r="E292" s="17">
        <v>44317</v>
      </c>
      <c r="F292" s="17">
        <v>73050</v>
      </c>
    </row>
    <row r="293" spans="1:6" ht="30">
      <c r="A293" s="43">
        <v>30257</v>
      </c>
      <c r="B293" s="43">
        <v>0</v>
      </c>
      <c r="C293" s="51" t="s">
        <v>1307</v>
      </c>
      <c r="D293" s="45" t="s">
        <v>1308</v>
      </c>
      <c r="E293" s="17">
        <v>44317</v>
      </c>
      <c r="F293" s="17">
        <v>73050</v>
      </c>
    </row>
    <row r="294" spans="1:6" ht="30">
      <c r="A294" s="43">
        <v>30258</v>
      </c>
      <c r="B294" s="43">
        <v>0</v>
      </c>
      <c r="C294" s="51" t="s">
        <v>1309</v>
      </c>
      <c r="D294" s="45" t="s">
        <v>1310</v>
      </c>
      <c r="E294" s="17">
        <v>44317</v>
      </c>
      <c r="F294" s="17">
        <v>73050</v>
      </c>
    </row>
    <row r="295" spans="1:6" ht="30">
      <c r="A295" s="43">
        <v>30259</v>
      </c>
      <c r="B295" s="43">
        <v>0</v>
      </c>
      <c r="C295" s="51" t="s">
        <v>1311</v>
      </c>
      <c r="D295" s="45" t="s">
        <v>1312</v>
      </c>
      <c r="E295" s="17">
        <v>44317</v>
      </c>
      <c r="F295" s="17">
        <v>73050</v>
      </c>
    </row>
    <row r="296" spans="1:6" ht="30">
      <c r="A296" s="43">
        <v>30260</v>
      </c>
      <c r="B296" s="43">
        <v>0</v>
      </c>
      <c r="C296" s="51" t="s">
        <v>1313</v>
      </c>
      <c r="D296" s="45" t="s">
        <v>1314</v>
      </c>
      <c r="E296" s="17">
        <v>44317</v>
      </c>
      <c r="F296" s="17">
        <v>73050</v>
      </c>
    </row>
    <row r="297" spans="1:6" ht="30">
      <c r="A297" s="43">
        <v>30261</v>
      </c>
      <c r="B297" s="43">
        <v>0</v>
      </c>
      <c r="C297" s="51" t="s">
        <v>1315</v>
      </c>
      <c r="D297" s="45" t="s">
        <v>1316</v>
      </c>
      <c r="E297" s="17">
        <v>44317</v>
      </c>
      <c r="F297" s="17">
        <v>73050</v>
      </c>
    </row>
    <row r="298" spans="1:6" ht="30">
      <c r="A298" s="43">
        <v>30262</v>
      </c>
      <c r="B298" s="43">
        <v>0</v>
      </c>
      <c r="C298" s="51" t="s">
        <v>1317</v>
      </c>
      <c r="D298" s="45" t="s">
        <v>1318</v>
      </c>
      <c r="E298" s="17">
        <v>44317</v>
      </c>
      <c r="F298" s="17">
        <v>73050</v>
      </c>
    </row>
    <row r="299" spans="1:6" ht="30">
      <c r="A299" s="43">
        <v>30263</v>
      </c>
      <c r="B299" s="43">
        <v>0</v>
      </c>
      <c r="C299" s="51" t="s">
        <v>1319</v>
      </c>
      <c r="D299" s="45" t="s">
        <v>1320</v>
      </c>
      <c r="E299" s="17">
        <v>44317</v>
      </c>
      <c r="F299" s="17">
        <v>73050</v>
      </c>
    </row>
    <row r="300" spans="1:6" ht="30">
      <c r="A300" s="43">
        <v>30264</v>
      </c>
      <c r="B300" s="43">
        <v>0</v>
      </c>
      <c r="C300" s="51" t="s">
        <v>1321</v>
      </c>
      <c r="D300" s="45" t="s">
        <v>1322</v>
      </c>
      <c r="E300" s="17">
        <v>44317</v>
      </c>
      <c r="F300" s="17">
        <v>73050</v>
      </c>
    </row>
    <row r="301" spans="1:6" ht="30">
      <c r="A301" s="43">
        <v>30265</v>
      </c>
      <c r="B301" s="43">
        <v>0</v>
      </c>
      <c r="C301" s="51" t="s">
        <v>1323</v>
      </c>
      <c r="D301" s="45" t="s">
        <v>1324</v>
      </c>
      <c r="E301" s="17">
        <v>44317</v>
      </c>
      <c r="F301" s="17">
        <v>73050</v>
      </c>
    </row>
    <row r="302" spans="1:6" ht="30">
      <c r="A302" s="43">
        <v>30266</v>
      </c>
      <c r="B302" s="43">
        <v>0</v>
      </c>
      <c r="C302" s="51" t="s">
        <v>1325</v>
      </c>
      <c r="D302" s="45" t="s">
        <v>1326</v>
      </c>
      <c r="E302" s="17">
        <v>44317</v>
      </c>
      <c r="F302" s="17">
        <v>73050</v>
      </c>
    </row>
    <row r="303" spans="1:6" ht="30">
      <c r="A303" s="43">
        <v>30267</v>
      </c>
      <c r="B303" s="43">
        <v>0</v>
      </c>
      <c r="C303" s="51" t="s">
        <v>1327</v>
      </c>
      <c r="D303" s="45" t="s">
        <v>1328</v>
      </c>
      <c r="E303" s="17">
        <v>44317</v>
      </c>
      <c r="F303" s="17">
        <v>73050</v>
      </c>
    </row>
    <row r="304" spans="1:6" ht="30">
      <c r="A304" s="43">
        <v>30268</v>
      </c>
      <c r="B304" s="43">
        <v>0</v>
      </c>
      <c r="C304" s="51" t="s">
        <v>1329</v>
      </c>
      <c r="D304" s="45" t="s">
        <v>1330</v>
      </c>
      <c r="E304" s="17">
        <v>44317</v>
      </c>
      <c r="F304" s="17">
        <v>73050</v>
      </c>
    </row>
    <row r="305" spans="1:6" ht="30">
      <c r="A305" s="43">
        <v>30269</v>
      </c>
      <c r="B305" s="43">
        <v>0</v>
      </c>
      <c r="C305" s="51" t="s">
        <v>1331</v>
      </c>
      <c r="D305" s="45" t="s">
        <v>1332</v>
      </c>
      <c r="E305" s="17">
        <v>44317</v>
      </c>
      <c r="F305" s="17">
        <v>73050</v>
      </c>
    </row>
    <row r="306" spans="1:6" ht="30">
      <c r="A306" s="43">
        <v>30270</v>
      </c>
      <c r="B306" s="43">
        <v>0</v>
      </c>
      <c r="C306" s="51" t="s">
        <v>1333</v>
      </c>
      <c r="D306" s="45" t="s">
        <v>1334</v>
      </c>
      <c r="E306" s="17">
        <v>44317</v>
      </c>
      <c r="F306" s="17">
        <v>73050</v>
      </c>
    </row>
    <row r="307" spans="1:6" ht="30">
      <c r="A307" s="43">
        <v>30271</v>
      </c>
      <c r="B307" s="43">
        <v>0</v>
      </c>
      <c r="C307" s="51" t="s">
        <v>1335</v>
      </c>
      <c r="D307" s="45" t="s">
        <v>1336</v>
      </c>
      <c r="E307" s="17">
        <v>44317</v>
      </c>
      <c r="F307" s="17">
        <v>73050</v>
      </c>
    </row>
    <row r="308" spans="1:6" ht="30">
      <c r="A308" s="43">
        <v>30272</v>
      </c>
      <c r="B308" s="43">
        <v>0</v>
      </c>
      <c r="C308" s="51" t="s">
        <v>1337</v>
      </c>
      <c r="D308" s="45" t="s">
        <v>1338</v>
      </c>
      <c r="E308" s="17">
        <v>44317</v>
      </c>
      <c r="F308" s="17">
        <v>73050</v>
      </c>
    </row>
    <row r="309" spans="1:6" ht="30">
      <c r="A309" s="43">
        <v>30273</v>
      </c>
      <c r="B309" s="43">
        <v>0</v>
      </c>
      <c r="C309" s="51" t="s">
        <v>1339</v>
      </c>
      <c r="D309" s="45" t="s">
        <v>1340</v>
      </c>
      <c r="E309" s="17">
        <v>44317</v>
      </c>
      <c r="F309" s="17">
        <v>73050</v>
      </c>
    </row>
    <row r="310" spans="1:6" ht="30">
      <c r="A310" s="43">
        <v>30274</v>
      </c>
      <c r="B310" s="43">
        <v>0</v>
      </c>
      <c r="C310" s="51" t="s">
        <v>1341</v>
      </c>
      <c r="D310" s="45" t="s">
        <v>1342</v>
      </c>
      <c r="E310" s="17">
        <v>44317</v>
      </c>
      <c r="F310" s="17">
        <v>73050</v>
      </c>
    </row>
    <row r="311" spans="1:6" ht="30">
      <c r="A311" s="43">
        <v>30275</v>
      </c>
      <c r="B311" s="43">
        <v>0</v>
      </c>
      <c r="C311" s="51" t="s">
        <v>1343</v>
      </c>
      <c r="D311" s="45" t="s">
        <v>1344</v>
      </c>
      <c r="E311" s="17">
        <v>44317</v>
      </c>
      <c r="F311" s="17">
        <v>73050</v>
      </c>
    </row>
    <row r="312" spans="1:6" ht="30">
      <c r="A312" s="43">
        <v>30276</v>
      </c>
      <c r="B312" s="43">
        <v>0</v>
      </c>
      <c r="C312" s="51" t="s">
        <v>1345</v>
      </c>
      <c r="D312" s="45" t="s">
        <v>1346</v>
      </c>
      <c r="E312" s="17">
        <v>44317</v>
      </c>
      <c r="F312" s="17">
        <v>73050</v>
      </c>
    </row>
    <row r="313" spans="1:6" ht="30">
      <c r="A313" s="43">
        <v>30277</v>
      </c>
      <c r="B313" s="43">
        <v>0</v>
      </c>
      <c r="C313" s="51" t="s">
        <v>1347</v>
      </c>
      <c r="D313" s="45" t="s">
        <v>1348</v>
      </c>
      <c r="E313" s="17">
        <v>44317</v>
      </c>
      <c r="F313" s="17">
        <v>73050</v>
      </c>
    </row>
    <row r="314" spans="1:6" ht="30">
      <c r="A314" s="43">
        <v>30278</v>
      </c>
      <c r="B314" s="43">
        <v>0</v>
      </c>
      <c r="C314" s="51" t="s">
        <v>1349</v>
      </c>
      <c r="D314" s="45" t="s">
        <v>1350</v>
      </c>
      <c r="E314" s="17">
        <v>44317</v>
      </c>
      <c r="F314" s="17">
        <v>73050</v>
      </c>
    </row>
    <row r="315" spans="1:6" ht="30">
      <c r="A315" s="43">
        <v>30279</v>
      </c>
      <c r="B315" s="43">
        <v>0</v>
      </c>
      <c r="C315" s="51" t="s">
        <v>1351</v>
      </c>
      <c r="D315" s="45" t="s">
        <v>1352</v>
      </c>
      <c r="E315" s="17">
        <v>44317</v>
      </c>
      <c r="F315" s="17">
        <v>73050</v>
      </c>
    </row>
    <row r="316" spans="1:6" ht="30">
      <c r="A316" s="43">
        <v>30280</v>
      </c>
      <c r="B316" s="43">
        <v>0</v>
      </c>
      <c r="C316" s="51" t="s">
        <v>1353</v>
      </c>
      <c r="D316" s="45" t="s">
        <v>1354</v>
      </c>
      <c r="E316" s="17">
        <v>44317</v>
      </c>
      <c r="F316" s="17">
        <v>73050</v>
      </c>
    </row>
    <row r="317" spans="1:6" ht="30">
      <c r="A317" s="43">
        <v>30281</v>
      </c>
      <c r="B317" s="43">
        <v>0</v>
      </c>
      <c r="C317" s="51" t="s">
        <v>1355</v>
      </c>
      <c r="D317" s="45" t="s">
        <v>1356</v>
      </c>
      <c r="E317" s="17">
        <v>44317</v>
      </c>
      <c r="F317" s="17">
        <v>73050</v>
      </c>
    </row>
    <row r="318" spans="1:6" ht="30">
      <c r="A318" s="43">
        <v>30282</v>
      </c>
      <c r="B318" s="43">
        <v>0</v>
      </c>
      <c r="C318" s="51" t="s">
        <v>1357</v>
      </c>
      <c r="D318" s="45" t="s">
        <v>1358</v>
      </c>
      <c r="E318" s="17">
        <v>44317</v>
      </c>
      <c r="F318" s="17">
        <v>73050</v>
      </c>
    </row>
    <row r="319" spans="1:6" ht="30">
      <c r="A319" s="43">
        <v>30283</v>
      </c>
      <c r="B319" s="43">
        <v>0</v>
      </c>
      <c r="C319" s="51" t="s">
        <v>1359</v>
      </c>
      <c r="D319" s="45" t="s">
        <v>1360</v>
      </c>
      <c r="E319" s="17">
        <v>44317</v>
      </c>
      <c r="F319" s="17">
        <v>73050</v>
      </c>
    </row>
    <row r="320" spans="1:6" ht="30">
      <c r="A320" s="43">
        <v>30284</v>
      </c>
      <c r="B320" s="43">
        <v>0</v>
      </c>
      <c r="C320" s="51" t="s">
        <v>1361</v>
      </c>
      <c r="D320" s="45" t="s">
        <v>1362</v>
      </c>
      <c r="E320" s="17">
        <v>44317</v>
      </c>
      <c r="F320" s="17">
        <v>73050</v>
      </c>
    </row>
    <row r="321" spans="1:7" ht="30">
      <c r="A321" s="43">
        <v>30285</v>
      </c>
      <c r="B321" s="43">
        <v>0</v>
      </c>
      <c r="C321" s="51" t="s">
        <v>1363</v>
      </c>
      <c r="D321" s="45" t="s">
        <v>1364</v>
      </c>
      <c r="E321" s="17">
        <v>44317</v>
      </c>
      <c r="F321" s="17">
        <v>73050</v>
      </c>
    </row>
    <row r="322" spans="1:7" ht="30">
      <c r="A322" s="43">
        <v>30286</v>
      </c>
      <c r="B322" s="43">
        <v>0</v>
      </c>
      <c r="C322" s="51" t="s">
        <v>1365</v>
      </c>
      <c r="D322" s="45" t="s">
        <v>1366</v>
      </c>
      <c r="E322" s="17">
        <v>44317</v>
      </c>
      <c r="F322" s="17">
        <v>73050</v>
      </c>
    </row>
    <row r="323" spans="1:7" ht="30">
      <c r="A323" s="43">
        <v>30287</v>
      </c>
      <c r="B323" s="43">
        <v>0</v>
      </c>
      <c r="C323" s="51" t="s">
        <v>1367</v>
      </c>
      <c r="D323" s="45" t="s">
        <v>1368</v>
      </c>
      <c r="E323" s="17">
        <v>44317</v>
      </c>
      <c r="F323" s="17">
        <v>73050</v>
      </c>
    </row>
    <row r="324" spans="1:7" ht="30">
      <c r="A324" s="43">
        <v>30289</v>
      </c>
      <c r="B324" s="43">
        <v>1</v>
      </c>
      <c r="C324" s="45" t="s">
        <v>1369</v>
      </c>
      <c r="D324" s="45" t="s">
        <v>1370</v>
      </c>
      <c r="E324" s="17">
        <v>44317</v>
      </c>
      <c r="F324" s="17">
        <v>73050</v>
      </c>
    </row>
    <row r="325" spans="1:7">
      <c r="A325" s="84">
        <v>30290</v>
      </c>
      <c r="B325" s="51">
        <v>0</v>
      </c>
      <c r="C325" s="51" t="s">
        <v>1371</v>
      </c>
      <c r="D325" s="51"/>
      <c r="E325" s="62">
        <v>44682</v>
      </c>
      <c r="F325" s="62">
        <v>73050</v>
      </c>
    </row>
    <row r="326" spans="1:7">
      <c r="A326" s="84">
        <v>30291</v>
      </c>
      <c r="B326" s="51">
        <v>0</v>
      </c>
      <c r="C326" s="51" t="s">
        <v>1372</v>
      </c>
      <c r="D326" s="51"/>
      <c r="E326" s="62">
        <v>44682</v>
      </c>
      <c r="F326" s="62">
        <v>73050</v>
      </c>
    </row>
    <row r="327" spans="1:7" s="122" customFormat="1" ht="30">
      <c r="A327" s="124" t="s">
        <v>1373</v>
      </c>
      <c r="B327" s="125" t="s">
        <v>1374</v>
      </c>
      <c r="C327" s="126" t="s">
        <v>1375</v>
      </c>
      <c r="D327" s="126"/>
      <c r="E327" s="127">
        <v>44713</v>
      </c>
      <c r="F327" s="127">
        <v>46022</v>
      </c>
      <c r="G327" s="128"/>
    </row>
    <row r="328" spans="1:7" s="122" customFormat="1" ht="30">
      <c r="A328" s="124" t="s">
        <v>1376</v>
      </c>
      <c r="B328" s="125" t="s">
        <v>1374</v>
      </c>
      <c r="C328" s="126" t="s">
        <v>1377</v>
      </c>
      <c r="D328" s="126"/>
      <c r="E328" s="127">
        <v>44713</v>
      </c>
      <c r="F328" s="127">
        <v>46022</v>
      </c>
      <c r="G328" s="128"/>
    </row>
    <row r="329" spans="1:7" s="122" customFormat="1" ht="30">
      <c r="A329" s="124" t="s">
        <v>1378</v>
      </c>
      <c r="B329" s="125" t="s">
        <v>1374</v>
      </c>
      <c r="C329" s="126" t="s">
        <v>1379</v>
      </c>
      <c r="D329" s="126"/>
      <c r="E329" s="127">
        <v>44713</v>
      </c>
      <c r="F329" s="127">
        <v>46022</v>
      </c>
      <c r="G329" s="128"/>
    </row>
    <row r="330" spans="1:7" s="122" customFormat="1" ht="30">
      <c r="A330" s="124" t="s">
        <v>1380</v>
      </c>
      <c r="B330" s="125" t="s">
        <v>1374</v>
      </c>
      <c r="C330" s="126" t="s">
        <v>1381</v>
      </c>
      <c r="D330" s="126"/>
      <c r="E330" s="127">
        <v>44713</v>
      </c>
      <c r="F330" s="127">
        <v>46022</v>
      </c>
      <c r="G330" s="128"/>
    </row>
    <row r="331" spans="1:7">
      <c r="A331" s="94">
        <v>30296</v>
      </c>
      <c r="B331" s="97" t="s">
        <v>1374</v>
      </c>
      <c r="C331" s="95" t="s">
        <v>1382</v>
      </c>
      <c r="D331" s="95"/>
      <c r="E331" s="62">
        <v>44713</v>
      </c>
      <c r="F331" s="62">
        <v>73050</v>
      </c>
      <c r="G331" s="100"/>
    </row>
    <row r="332" spans="1:7" s="122" customFormat="1" ht="30">
      <c r="A332" s="124" t="s">
        <v>1383</v>
      </c>
      <c r="B332" s="125" t="s">
        <v>1374</v>
      </c>
      <c r="C332" s="126" t="s">
        <v>1384</v>
      </c>
      <c r="D332" s="126"/>
      <c r="E332" s="127">
        <v>44713</v>
      </c>
      <c r="F332" s="127">
        <v>46022</v>
      </c>
      <c r="G332" s="128"/>
    </row>
    <row r="333" spans="1:7">
      <c r="A333" s="94">
        <v>30298</v>
      </c>
      <c r="B333" s="97">
        <v>0</v>
      </c>
      <c r="C333" s="95" t="s">
        <v>1385</v>
      </c>
      <c r="D333" s="95"/>
      <c r="E333" s="62">
        <v>44713</v>
      </c>
      <c r="F333" s="62">
        <v>73050</v>
      </c>
      <c r="G333" s="100"/>
    </row>
    <row r="334" spans="1:7">
      <c r="A334" s="94">
        <v>30299</v>
      </c>
      <c r="B334" s="97">
        <v>0</v>
      </c>
      <c r="C334" s="95" t="s">
        <v>1386</v>
      </c>
      <c r="D334" s="95"/>
      <c r="E334" s="62">
        <v>44713</v>
      </c>
      <c r="F334" s="62">
        <v>73050</v>
      </c>
      <c r="G334" s="100"/>
    </row>
    <row r="335" spans="1:7" ht="30">
      <c r="A335" s="94">
        <v>30300</v>
      </c>
      <c r="B335" s="97">
        <v>0</v>
      </c>
      <c r="C335" s="95" t="s">
        <v>1387</v>
      </c>
      <c r="D335" s="95"/>
      <c r="E335" s="62">
        <v>44713</v>
      </c>
      <c r="F335" s="62">
        <v>73050</v>
      </c>
      <c r="G335" s="100"/>
    </row>
    <row r="336" spans="1:7">
      <c r="A336" s="94">
        <v>30301</v>
      </c>
      <c r="B336" s="97">
        <v>0</v>
      </c>
      <c r="C336" s="95" t="s">
        <v>1388</v>
      </c>
      <c r="D336" s="95"/>
      <c r="E336" s="62">
        <v>44713</v>
      </c>
      <c r="F336" s="62">
        <v>73050</v>
      </c>
      <c r="G336" s="100"/>
    </row>
    <row r="337" spans="1:7" ht="30">
      <c r="A337" s="84">
        <v>30302</v>
      </c>
      <c r="B337" s="84">
        <v>1</v>
      </c>
      <c r="C337" s="105" t="s">
        <v>1389</v>
      </c>
      <c r="D337" s="105" t="s">
        <v>1390</v>
      </c>
      <c r="E337" s="106">
        <v>44317</v>
      </c>
      <c r="F337" s="106">
        <v>73050</v>
      </c>
      <c r="G337" s="100"/>
    </row>
    <row r="338" spans="1:7">
      <c r="A338" s="94">
        <v>30303</v>
      </c>
      <c r="B338" s="98">
        <v>0</v>
      </c>
      <c r="C338" s="96" t="s">
        <v>1391</v>
      </c>
      <c r="D338" s="96"/>
      <c r="E338" s="99">
        <v>46023</v>
      </c>
      <c r="F338" s="99">
        <v>73050</v>
      </c>
      <c r="G338" s="100"/>
    </row>
    <row r="339" spans="1:7">
      <c r="A339" s="84">
        <v>30304</v>
      </c>
      <c r="B339" s="98">
        <v>0</v>
      </c>
      <c r="C339" s="96" t="s">
        <v>1392</v>
      </c>
      <c r="D339" s="96"/>
      <c r="E339" s="99">
        <v>46023</v>
      </c>
      <c r="F339" s="99">
        <v>73050</v>
      </c>
      <c r="G339" s="100"/>
    </row>
    <row r="340" spans="1:7">
      <c r="A340" s="94">
        <v>30305</v>
      </c>
      <c r="B340" s="98">
        <v>0</v>
      </c>
      <c r="C340" s="96" t="s">
        <v>1393</v>
      </c>
      <c r="D340" s="96"/>
      <c r="E340" s="99">
        <v>46023</v>
      </c>
      <c r="F340" s="99">
        <v>73050</v>
      </c>
      <c r="G340" s="100"/>
    </row>
    <row r="341" spans="1:7">
      <c r="A341" s="84">
        <v>30306</v>
      </c>
      <c r="B341" s="98">
        <v>0</v>
      </c>
      <c r="C341" s="96" t="s">
        <v>1394</v>
      </c>
      <c r="D341" s="96"/>
      <c r="E341" s="99">
        <v>46023</v>
      </c>
      <c r="F341" s="99">
        <v>73050</v>
      </c>
      <c r="G341" s="100"/>
    </row>
    <row r="342" spans="1:7">
      <c r="A342" s="94">
        <v>30307</v>
      </c>
      <c r="B342" s="98">
        <v>0</v>
      </c>
      <c r="C342" s="96" t="s">
        <v>1395</v>
      </c>
      <c r="D342" s="96"/>
      <c r="E342" s="99">
        <v>46023</v>
      </c>
      <c r="F342" s="99">
        <v>73050</v>
      </c>
      <c r="G342" s="100"/>
    </row>
    <row r="343" spans="1:7">
      <c r="A343" s="43">
        <v>90010</v>
      </c>
      <c r="B343" s="43">
        <v>1</v>
      </c>
      <c r="C343" s="63" t="s">
        <v>1396</v>
      </c>
      <c r="D343" s="43"/>
      <c r="E343" s="62">
        <v>45261</v>
      </c>
      <c r="F343" s="62">
        <v>73050</v>
      </c>
    </row>
    <row r="344" spans="1:7">
      <c r="A344" s="43">
        <v>90014</v>
      </c>
      <c r="B344" s="43">
        <v>1</v>
      </c>
      <c r="C344" s="63" t="s">
        <v>1397</v>
      </c>
      <c r="D344" s="43"/>
      <c r="E344" s="62">
        <v>45261</v>
      </c>
      <c r="F344" s="62">
        <v>73050</v>
      </c>
    </row>
    <row r="345" spans="1:7">
      <c r="A345" s="43">
        <v>90015</v>
      </c>
      <c r="B345" s="43">
        <v>1</v>
      </c>
      <c r="C345" s="63" t="s">
        <v>1398</v>
      </c>
      <c r="D345" s="43"/>
      <c r="E345" s="62">
        <v>45261</v>
      </c>
      <c r="F345" s="62">
        <v>73050</v>
      </c>
    </row>
    <row r="346" spans="1:7">
      <c r="A346" s="43">
        <v>90019</v>
      </c>
      <c r="B346" s="43">
        <v>1</v>
      </c>
      <c r="C346" s="63" t="s">
        <v>1399</v>
      </c>
      <c r="D346" s="43"/>
      <c r="E346" s="62">
        <v>45261</v>
      </c>
      <c r="F346" s="62">
        <v>73050</v>
      </c>
    </row>
    <row r="347" spans="1:7" s="65" customFormat="1">
      <c r="A347" s="43">
        <v>90020</v>
      </c>
      <c r="B347" s="43">
        <v>1</v>
      </c>
      <c r="C347" s="63" t="s">
        <v>1400</v>
      </c>
      <c r="D347" s="43"/>
      <c r="E347" s="62">
        <v>45261</v>
      </c>
      <c r="F347" s="62">
        <v>73050</v>
      </c>
    </row>
    <row r="348" spans="1:7" s="89" customFormat="1">
      <c r="A348" s="43">
        <v>90025</v>
      </c>
      <c r="B348" s="43">
        <v>1</v>
      </c>
      <c r="C348" s="63" t="s">
        <v>1401</v>
      </c>
      <c r="D348" s="43"/>
      <c r="E348" s="62">
        <v>36526</v>
      </c>
      <c r="F348" s="62">
        <v>73050</v>
      </c>
    </row>
    <row r="349" spans="1:7" s="89" customFormat="1">
      <c r="A349" s="43">
        <v>90026</v>
      </c>
      <c r="B349" s="43">
        <v>1</v>
      </c>
      <c r="C349" s="63" t="s">
        <v>1402</v>
      </c>
      <c r="D349" s="43"/>
      <c r="E349" s="62">
        <v>36526</v>
      </c>
      <c r="F349" s="62">
        <v>73050</v>
      </c>
    </row>
    <row r="351" spans="1:7">
      <c r="A351" s="6" t="s">
        <v>1403</v>
      </c>
    </row>
    <row r="354" s="6" customFormat="1"/>
    <row r="355" s="6" customFormat="1"/>
    <row r="356" s="6" customFormat="1"/>
    <row r="357" s="6" customFormat="1"/>
    <row r="358" s="6" customFormat="1"/>
    <row r="359" s="6" customFormat="1"/>
    <row r="360" s="6" customFormat="1"/>
    <row r="361" s="6" customFormat="1"/>
    <row r="362" s="6" customFormat="1"/>
    <row r="363" s="6" customFormat="1"/>
    <row r="364" s="6" customFormat="1"/>
    <row r="365" s="6" customFormat="1"/>
    <row r="366" s="6" customFormat="1"/>
    <row r="367" s="6" customFormat="1"/>
    <row r="368" s="6" customFormat="1"/>
  </sheetData>
  <autoFilter ref="A1:F349" xr:uid="{00000000-0001-0000-0500-00000000000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G354"/>
  <sheetViews>
    <sheetView workbookViewId="0" xr3:uid="{F9CF3CF3-643B-5BE6-8B46-32C596A47465}">
      <pane ySplit="1" topLeftCell="A79" activePane="bottomLeft" state="frozen"/>
      <selection pane="bottomLeft" activeCell="D79" sqref="D79"/>
    </sheetView>
  </sheetViews>
  <sheetFormatPr defaultColWidth="8.85546875" defaultRowHeight="15"/>
  <cols>
    <col min="1" max="1" width="14.42578125" style="6" customWidth="1"/>
    <col min="2" max="2" width="15.28515625" style="6" customWidth="1"/>
    <col min="3" max="3" width="160" style="64" customWidth="1"/>
    <col min="4" max="4" width="72.42578125" style="22" customWidth="1"/>
    <col min="5" max="5" width="18.28515625" style="6" bestFit="1" customWidth="1"/>
    <col min="6" max="6" width="14.7109375" style="6" bestFit="1" customWidth="1"/>
    <col min="7" max="16384" width="8.85546875" style="89"/>
  </cols>
  <sheetData>
    <row r="1" spans="1:6" ht="31.5">
      <c r="A1" s="7" t="s">
        <v>61</v>
      </c>
      <c r="B1" s="7" t="s">
        <v>62</v>
      </c>
      <c r="C1" s="7" t="s">
        <v>64</v>
      </c>
      <c r="D1" s="7" t="s">
        <v>756</v>
      </c>
      <c r="E1" s="7" t="s">
        <v>67</v>
      </c>
      <c r="F1" s="7" t="s">
        <v>68</v>
      </c>
    </row>
    <row r="2" spans="1:6" hidden="1">
      <c r="A2" s="43">
        <v>1002</v>
      </c>
      <c r="B2" s="43">
        <v>1</v>
      </c>
      <c r="C2" s="44" t="s">
        <v>757</v>
      </c>
      <c r="D2" s="45"/>
      <c r="E2" s="17">
        <v>36526</v>
      </c>
      <c r="F2" s="17">
        <v>73050</v>
      </c>
    </row>
    <row r="3" spans="1:6" hidden="1">
      <c r="A3" s="43">
        <v>1003</v>
      </c>
      <c r="B3" s="43">
        <v>0</v>
      </c>
      <c r="C3" s="44" t="s">
        <v>758</v>
      </c>
      <c r="D3" s="45"/>
      <c r="E3" s="17">
        <v>36526</v>
      </c>
      <c r="F3" s="17">
        <v>73050</v>
      </c>
    </row>
    <row r="4" spans="1:6" s="113" customFormat="1" ht="15.75" hidden="1" customHeight="1">
      <c r="A4" s="114" t="s">
        <v>1404</v>
      </c>
      <c r="B4" s="114">
        <v>1</v>
      </c>
      <c r="C4" s="117" t="s">
        <v>759</v>
      </c>
      <c r="D4" s="116"/>
      <c r="E4" s="68">
        <v>44713</v>
      </c>
      <c r="F4" s="68">
        <v>44926</v>
      </c>
    </row>
    <row r="5" spans="1:6" hidden="1">
      <c r="A5" s="43">
        <v>1010</v>
      </c>
      <c r="B5" s="43">
        <v>1</v>
      </c>
      <c r="C5" s="44" t="s">
        <v>760</v>
      </c>
      <c r="D5" s="45"/>
      <c r="E5" s="17">
        <v>44713</v>
      </c>
      <c r="F5" s="17">
        <v>73050</v>
      </c>
    </row>
    <row r="6" spans="1:6" hidden="1">
      <c r="A6" s="43">
        <v>1015</v>
      </c>
      <c r="B6" s="43">
        <v>1</v>
      </c>
      <c r="C6" s="44" t="s">
        <v>761</v>
      </c>
      <c r="D6" s="45"/>
      <c r="E6" s="17">
        <v>36526</v>
      </c>
      <c r="F6" s="17">
        <v>73050</v>
      </c>
    </row>
    <row r="7" spans="1:6" hidden="1">
      <c r="A7" s="43">
        <v>1016</v>
      </c>
      <c r="B7" s="43">
        <v>1</v>
      </c>
      <c r="C7" s="44" t="s">
        <v>762</v>
      </c>
      <c r="D7" s="45"/>
      <c r="E7" s="17">
        <v>36526</v>
      </c>
      <c r="F7" s="17">
        <v>73050</v>
      </c>
    </row>
    <row r="8" spans="1:6" hidden="1">
      <c r="A8" s="43">
        <v>1017</v>
      </c>
      <c r="B8" s="43">
        <v>1</v>
      </c>
      <c r="C8" s="44" t="s">
        <v>763</v>
      </c>
      <c r="D8" s="45"/>
      <c r="E8" s="17">
        <v>36526</v>
      </c>
      <c r="F8" s="17">
        <v>73050</v>
      </c>
    </row>
    <row r="9" spans="1:6" hidden="1">
      <c r="A9" s="43">
        <v>1019</v>
      </c>
      <c r="B9" s="43">
        <v>1</v>
      </c>
      <c r="C9" s="44" t="s">
        <v>764</v>
      </c>
      <c r="D9" s="45"/>
      <c r="E9" s="17">
        <v>36526</v>
      </c>
      <c r="F9" s="17">
        <v>73050</v>
      </c>
    </row>
    <row r="10" spans="1:6" hidden="1">
      <c r="A10" s="43">
        <v>1020</v>
      </c>
      <c r="B10" s="43">
        <v>1</v>
      </c>
      <c r="C10" s="44" t="s">
        <v>765</v>
      </c>
      <c r="D10" s="45"/>
      <c r="E10" s="17">
        <v>36526</v>
      </c>
      <c r="F10" s="17">
        <v>73050</v>
      </c>
    </row>
    <row r="11" spans="1:6" hidden="1">
      <c r="A11" s="43">
        <v>1021</v>
      </c>
      <c r="B11" s="43">
        <v>1</v>
      </c>
      <c r="C11" s="44" t="s">
        <v>766</v>
      </c>
      <c r="D11" s="45"/>
      <c r="E11" s="17">
        <v>36526</v>
      </c>
      <c r="F11" s="17">
        <v>73050</v>
      </c>
    </row>
    <row r="12" spans="1:6" hidden="1">
      <c r="A12" s="43">
        <v>1023</v>
      </c>
      <c r="B12" s="43">
        <v>1</v>
      </c>
      <c r="C12" s="44" t="s">
        <v>767</v>
      </c>
      <c r="D12" s="45"/>
      <c r="E12" s="17">
        <v>36526</v>
      </c>
      <c r="F12" s="17">
        <v>73050</v>
      </c>
    </row>
    <row r="13" spans="1:6" hidden="1">
      <c r="A13" s="43">
        <v>1024</v>
      </c>
      <c r="B13" s="43">
        <v>1</v>
      </c>
      <c r="C13" s="44" t="s">
        <v>768</v>
      </c>
      <c r="D13" s="45"/>
      <c r="E13" s="17">
        <v>36526</v>
      </c>
      <c r="F13" s="17">
        <v>73050</v>
      </c>
    </row>
    <row r="14" spans="1:6" hidden="1">
      <c r="A14" s="43">
        <v>1025</v>
      </c>
      <c r="B14" s="43">
        <v>1</v>
      </c>
      <c r="C14" s="44" t="s">
        <v>769</v>
      </c>
      <c r="D14" s="45"/>
      <c r="E14" s="17">
        <v>36526</v>
      </c>
      <c r="F14" s="17">
        <v>73050</v>
      </c>
    </row>
    <row r="15" spans="1:6" hidden="1">
      <c r="A15" s="43">
        <v>1026</v>
      </c>
      <c r="B15" s="43">
        <v>1</v>
      </c>
      <c r="C15" s="44" t="s">
        <v>770</v>
      </c>
      <c r="D15" s="45"/>
      <c r="E15" s="17">
        <v>36526</v>
      </c>
      <c r="F15" s="17">
        <v>73050</v>
      </c>
    </row>
    <row r="16" spans="1:6" hidden="1">
      <c r="A16" s="43">
        <v>1027</v>
      </c>
      <c r="B16" s="43">
        <v>1</v>
      </c>
      <c r="C16" s="44" t="s">
        <v>771</v>
      </c>
      <c r="D16" s="45"/>
      <c r="E16" s="17">
        <v>36526</v>
      </c>
      <c r="F16" s="17">
        <v>73050</v>
      </c>
    </row>
    <row r="17" spans="1:6" hidden="1">
      <c r="A17" s="43">
        <v>1029</v>
      </c>
      <c r="B17" s="43">
        <v>0</v>
      </c>
      <c r="C17" s="44" t="s">
        <v>772</v>
      </c>
      <c r="D17" s="45"/>
      <c r="E17" s="17">
        <v>36526</v>
      </c>
      <c r="F17" s="17">
        <v>73050</v>
      </c>
    </row>
    <row r="18" spans="1:6" hidden="1">
      <c r="A18" s="43">
        <v>1030</v>
      </c>
      <c r="B18" s="43">
        <v>1</v>
      </c>
      <c r="C18" s="44" t="s">
        <v>773</v>
      </c>
      <c r="D18" s="45"/>
      <c r="E18" s="17">
        <v>36526</v>
      </c>
      <c r="F18" s="17">
        <v>73050</v>
      </c>
    </row>
    <row r="19" spans="1:6" hidden="1">
      <c r="A19" s="43">
        <v>1031</v>
      </c>
      <c r="B19" s="43">
        <v>1</v>
      </c>
      <c r="C19" s="44" t="s">
        <v>774</v>
      </c>
      <c r="D19" s="45"/>
      <c r="E19" s="17">
        <v>36526</v>
      </c>
      <c r="F19" s="17">
        <v>73050</v>
      </c>
    </row>
    <row r="20" spans="1:6" hidden="1">
      <c r="A20" s="43">
        <v>1032</v>
      </c>
      <c r="B20" s="43">
        <v>1</v>
      </c>
      <c r="C20" s="44" t="s">
        <v>775</v>
      </c>
      <c r="D20" s="45"/>
      <c r="E20" s="17">
        <v>36526</v>
      </c>
      <c r="F20" s="17">
        <v>73050</v>
      </c>
    </row>
    <row r="21" spans="1:6" hidden="1">
      <c r="A21" s="43">
        <v>1033</v>
      </c>
      <c r="B21" s="43">
        <v>1</v>
      </c>
      <c r="C21" s="44" t="s">
        <v>776</v>
      </c>
      <c r="D21" s="45"/>
      <c r="E21" s="17">
        <v>36526</v>
      </c>
      <c r="F21" s="17">
        <v>73050</v>
      </c>
    </row>
    <row r="22" spans="1:6" hidden="1">
      <c r="A22" s="43">
        <v>1034</v>
      </c>
      <c r="B22" s="43">
        <v>1</v>
      </c>
      <c r="C22" s="44" t="s">
        <v>777</v>
      </c>
      <c r="D22" s="45"/>
      <c r="E22" s="17">
        <v>36526</v>
      </c>
      <c r="F22" s="17">
        <v>73050</v>
      </c>
    </row>
    <row r="23" spans="1:6" hidden="1">
      <c r="A23" s="43">
        <v>1035</v>
      </c>
      <c r="B23" s="43">
        <v>1</v>
      </c>
      <c r="C23" s="44" t="s">
        <v>778</v>
      </c>
      <c r="D23" s="45"/>
      <c r="E23" s="17">
        <v>36526</v>
      </c>
      <c r="F23" s="17">
        <v>73050</v>
      </c>
    </row>
    <row r="24" spans="1:6" hidden="1">
      <c r="A24" s="43">
        <v>1036</v>
      </c>
      <c r="B24" s="43">
        <v>1</v>
      </c>
      <c r="C24" s="44" t="s">
        <v>779</v>
      </c>
      <c r="D24" s="45"/>
      <c r="E24" s="17">
        <v>36526</v>
      </c>
      <c r="F24" s="17">
        <v>73050</v>
      </c>
    </row>
    <row r="25" spans="1:6" hidden="1">
      <c r="A25" s="43">
        <v>1037</v>
      </c>
      <c r="B25" s="43">
        <v>1</v>
      </c>
      <c r="C25" s="44" t="s">
        <v>780</v>
      </c>
      <c r="D25" s="45"/>
      <c r="E25" s="17">
        <v>36526</v>
      </c>
      <c r="F25" s="17">
        <v>73050</v>
      </c>
    </row>
    <row r="26" spans="1:6" hidden="1">
      <c r="A26" s="43">
        <v>1038</v>
      </c>
      <c r="B26" s="43">
        <v>1</v>
      </c>
      <c r="C26" s="44" t="s">
        <v>781</v>
      </c>
      <c r="D26" s="45"/>
      <c r="E26" s="17">
        <v>36526</v>
      </c>
      <c r="F26" s="17">
        <v>73050</v>
      </c>
    </row>
    <row r="27" spans="1:6" hidden="1">
      <c r="A27" s="43">
        <v>1039</v>
      </c>
      <c r="B27" s="43">
        <v>1</v>
      </c>
      <c r="C27" s="44" t="s">
        <v>782</v>
      </c>
      <c r="D27" s="45"/>
      <c r="E27" s="17">
        <v>36526</v>
      </c>
      <c r="F27" s="17">
        <v>73050</v>
      </c>
    </row>
    <row r="28" spans="1:6" hidden="1">
      <c r="A28" s="43">
        <v>1040</v>
      </c>
      <c r="B28" s="43">
        <v>1</v>
      </c>
      <c r="C28" s="44" t="s">
        <v>783</v>
      </c>
      <c r="D28" s="45"/>
      <c r="E28" s="17">
        <v>36526</v>
      </c>
      <c r="F28" s="17">
        <v>73050</v>
      </c>
    </row>
    <row r="29" spans="1:6" hidden="1">
      <c r="A29" s="43">
        <v>1086</v>
      </c>
      <c r="B29" s="43">
        <v>1</v>
      </c>
      <c r="C29" s="44" t="s">
        <v>784</v>
      </c>
      <c r="D29" s="45"/>
      <c r="E29" s="17">
        <v>36526</v>
      </c>
      <c r="F29" s="17">
        <v>73050</v>
      </c>
    </row>
    <row r="30" spans="1:6" hidden="1">
      <c r="A30" s="43">
        <v>1087</v>
      </c>
      <c r="B30" s="43">
        <v>1</v>
      </c>
      <c r="C30" s="44" t="s">
        <v>785</v>
      </c>
      <c r="D30" s="45"/>
      <c r="E30" s="17">
        <v>36526</v>
      </c>
      <c r="F30" s="17">
        <v>73050</v>
      </c>
    </row>
    <row r="31" spans="1:6" hidden="1">
      <c r="A31" s="43">
        <v>1088</v>
      </c>
      <c r="B31" s="43">
        <v>1</v>
      </c>
      <c r="C31" s="44" t="s">
        <v>786</v>
      </c>
      <c r="D31" s="45"/>
      <c r="E31" s="17">
        <v>36526</v>
      </c>
      <c r="F31" s="17">
        <v>73050</v>
      </c>
    </row>
    <row r="32" spans="1:6" hidden="1">
      <c r="A32" s="43">
        <v>1089</v>
      </c>
      <c r="B32" s="43">
        <v>1</v>
      </c>
      <c r="C32" s="44" t="s">
        <v>787</v>
      </c>
      <c r="D32" s="45"/>
      <c r="E32" s="17">
        <v>36526</v>
      </c>
      <c r="F32" s="17">
        <v>73050</v>
      </c>
    </row>
    <row r="33" spans="1:6" hidden="1">
      <c r="A33" s="43">
        <v>1090</v>
      </c>
      <c r="B33" s="43">
        <v>1</v>
      </c>
      <c r="C33" s="44" t="s">
        <v>788</v>
      </c>
      <c r="D33" s="45"/>
      <c r="E33" s="17">
        <v>36526</v>
      </c>
      <c r="F33" s="17">
        <v>73050</v>
      </c>
    </row>
    <row r="34" spans="1:6" s="113" customFormat="1" hidden="1">
      <c r="A34" s="114" t="s">
        <v>789</v>
      </c>
      <c r="B34" s="114">
        <v>1</v>
      </c>
      <c r="C34" s="117" t="s">
        <v>1405</v>
      </c>
      <c r="D34" s="116"/>
      <c r="E34" s="68">
        <v>36526</v>
      </c>
      <c r="F34" s="68">
        <v>44681</v>
      </c>
    </row>
    <row r="35" spans="1:6" ht="30" hidden="1">
      <c r="A35" s="43">
        <v>5042</v>
      </c>
      <c r="B35" s="43">
        <v>1</v>
      </c>
      <c r="C35" s="46" t="s">
        <v>791</v>
      </c>
      <c r="D35" s="45"/>
      <c r="E35" s="17">
        <v>36526</v>
      </c>
      <c r="F35" s="17">
        <v>73050</v>
      </c>
    </row>
    <row r="36" spans="1:6" ht="30" hidden="1">
      <c r="A36" s="43">
        <v>5043</v>
      </c>
      <c r="B36" s="43">
        <v>1</v>
      </c>
      <c r="C36" s="46" t="s">
        <v>1406</v>
      </c>
      <c r="D36" s="45"/>
      <c r="E36" s="17">
        <v>36526</v>
      </c>
      <c r="F36" s="17">
        <v>73050</v>
      </c>
    </row>
    <row r="37" spans="1:6" hidden="1">
      <c r="A37" s="47">
        <v>5046</v>
      </c>
      <c r="B37" s="47">
        <v>1</v>
      </c>
      <c r="C37" s="48" t="s">
        <v>793</v>
      </c>
      <c r="D37" s="49"/>
      <c r="E37" s="50">
        <v>36526</v>
      </c>
      <c r="F37" s="50">
        <v>73050</v>
      </c>
    </row>
    <row r="38" spans="1:6" ht="45" hidden="1">
      <c r="A38" s="43">
        <v>30001</v>
      </c>
      <c r="B38" s="43">
        <v>1</v>
      </c>
      <c r="C38" s="44" t="s">
        <v>1407</v>
      </c>
      <c r="D38" s="45" t="s">
        <v>1408</v>
      </c>
      <c r="E38" s="17">
        <v>36526</v>
      </c>
      <c r="F38" s="17">
        <v>73050</v>
      </c>
    </row>
    <row r="39" spans="1:6" ht="105" hidden="1">
      <c r="A39" s="43">
        <v>30002</v>
      </c>
      <c r="B39" s="43">
        <v>1</v>
      </c>
      <c r="C39" s="44" t="s">
        <v>1409</v>
      </c>
      <c r="D39" s="45" t="s">
        <v>1410</v>
      </c>
      <c r="E39" s="17">
        <v>36526</v>
      </c>
      <c r="F39" s="17">
        <v>73050</v>
      </c>
    </row>
    <row r="40" spans="1:6" ht="105" hidden="1">
      <c r="A40" s="43">
        <v>30003</v>
      </c>
      <c r="B40" s="43">
        <v>1</v>
      </c>
      <c r="C40" s="44" t="s">
        <v>1411</v>
      </c>
      <c r="D40" s="45" t="s">
        <v>1412</v>
      </c>
      <c r="E40" s="17">
        <v>36526</v>
      </c>
      <c r="F40" s="17">
        <v>73050</v>
      </c>
    </row>
    <row r="41" spans="1:6" ht="105" hidden="1">
      <c r="A41" s="43">
        <v>30004</v>
      </c>
      <c r="B41" s="43">
        <v>1</v>
      </c>
      <c r="C41" s="44" t="s">
        <v>1413</v>
      </c>
      <c r="D41" s="45" t="s">
        <v>1414</v>
      </c>
      <c r="E41" s="17">
        <v>36526</v>
      </c>
      <c r="F41" s="17">
        <v>73050</v>
      </c>
    </row>
    <row r="42" spans="1:6" ht="105" hidden="1">
      <c r="A42" s="43">
        <v>30005</v>
      </c>
      <c r="B42" s="43">
        <v>1</v>
      </c>
      <c r="C42" s="44" t="s">
        <v>1415</v>
      </c>
      <c r="D42" s="45" t="s">
        <v>1416</v>
      </c>
      <c r="E42" s="17">
        <v>36526</v>
      </c>
      <c r="F42" s="17">
        <v>73050</v>
      </c>
    </row>
    <row r="43" spans="1:6" ht="105" hidden="1">
      <c r="A43" s="43">
        <v>30006</v>
      </c>
      <c r="B43" s="43">
        <v>1</v>
      </c>
      <c r="C43" s="44" t="s">
        <v>1417</v>
      </c>
      <c r="D43" s="45" t="s">
        <v>1418</v>
      </c>
      <c r="E43" s="17">
        <v>36526</v>
      </c>
      <c r="F43" s="17">
        <v>73050</v>
      </c>
    </row>
    <row r="44" spans="1:6" ht="105" hidden="1">
      <c r="A44" s="43">
        <v>30007</v>
      </c>
      <c r="B44" s="43">
        <v>1</v>
      </c>
      <c r="C44" s="44" t="s">
        <v>1419</v>
      </c>
      <c r="D44" s="45" t="s">
        <v>1420</v>
      </c>
      <c r="E44" s="17">
        <v>36526</v>
      </c>
      <c r="F44" s="17">
        <v>73050</v>
      </c>
    </row>
    <row r="45" spans="1:6" ht="105" hidden="1">
      <c r="A45" s="43">
        <v>30008</v>
      </c>
      <c r="B45" s="43">
        <v>1</v>
      </c>
      <c r="C45" s="44" t="s">
        <v>1421</v>
      </c>
      <c r="D45" s="45" t="s">
        <v>1422</v>
      </c>
      <c r="E45" s="17">
        <v>36526</v>
      </c>
      <c r="F45" s="17">
        <v>73050</v>
      </c>
    </row>
    <row r="46" spans="1:6" ht="75" hidden="1">
      <c r="A46" s="43">
        <v>30009</v>
      </c>
      <c r="B46" s="43">
        <v>1</v>
      </c>
      <c r="C46" s="44" t="s">
        <v>1423</v>
      </c>
      <c r="D46" s="45" t="s">
        <v>1424</v>
      </c>
      <c r="E46" s="17">
        <v>36526</v>
      </c>
      <c r="F46" s="17">
        <v>73050</v>
      </c>
    </row>
    <row r="47" spans="1:6" ht="45" hidden="1">
      <c r="A47" s="43">
        <v>30010</v>
      </c>
      <c r="B47" s="43">
        <v>1</v>
      </c>
      <c r="C47" s="44" t="s">
        <v>1425</v>
      </c>
      <c r="D47" s="45" t="s">
        <v>1426</v>
      </c>
      <c r="E47" s="17">
        <v>36526</v>
      </c>
      <c r="F47" s="17">
        <v>73050</v>
      </c>
    </row>
    <row r="48" spans="1:6" ht="45" hidden="1">
      <c r="A48" s="43">
        <v>30011</v>
      </c>
      <c r="B48" s="43">
        <v>1</v>
      </c>
      <c r="C48" s="44" t="s">
        <v>1427</v>
      </c>
      <c r="D48" s="45" t="s">
        <v>1428</v>
      </c>
      <c r="E48" s="17">
        <v>36526</v>
      </c>
      <c r="F48" s="17">
        <v>73050</v>
      </c>
    </row>
    <row r="49" spans="1:6" ht="75" hidden="1">
      <c r="A49" s="43">
        <v>30012</v>
      </c>
      <c r="B49" s="43">
        <v>1</v>
      </c>
      <c r="C49" s="44" t="s">
        <v>1429</v>
      </c>
      <c r="D49" s="45" t="s">
        <v>1430</v>
      </c>
      <c r="E49" s="17">
        <v>36526</v>
      </c>
      <c r="F49" s="17">
        <v>73050</v>
      </c>
    </row>
    <row r="50" spans="1:6" ht="75" hidden="1">
      <c r="A50" s="43">
        <v>30013</v>
      </c>
      <c r="B50" s="43">
        <v>1</v>
      </c>
      <c r="C50" s="44" t="s">
        <v>1431</v>
      </c>
      <c r="D50" s="45" t="s">
        <v>1432</v>
      </c>
      <c r="E50" s="17">
        <v>36526</v>
      </c>
      <c r="F50" s="17">
        <v>73050</v>
      </c>
    </row>
    <row r="51" spans="1:6" ht="45" hidden="1">
      <c r="A51" s="43">
        <v>30014</v>
      </c>
      <c r="B51" s="43">
        <v>1</v>
      </c>
      <c r="C51" s="44" t="s">
        <v>1433</v>
      </c>
      <c r="D51" s="45" t="s">
        <v>1434</v>
      </c>
      <c r="E51" s="17">
        <v>36526</v>
      </c>
      <c r="F51" s="17">
        <v>73050</v>
      </c>
    </row>
    <row r="52" spans="1:6" ht="45" hidden="1">
      <c r="A52" s="43">
        <v>30015</v>
      </c>
      <c r="B52" s="43">
        <v>1</v>
      </c>
      <c r="C52" s="44" t="s">
        <v>1435</v>
      </c>
      <c r="D52" s="45" t="s">
        <v>1436</v>
      </c>
      <c r="E52" s="17">
        <v>36526</v>
      </c>
      <c r="F52" s="17">
        <v>73050</v>
      </c>
    </row>
    <row r="53" spans="1:6" ht="45" hidden="1">
      <c r="A53" s="43">
        <v>30016</v>
      </c>
      <c r="B53" s="43">
        <v>1</v>
      </c>
      <c r="C53" s="44" t="s">
        <v>1437</v>
      </c>
      <c r="D53" s="45" t="s">
        <v>1438</v>
      </c>
      <c r="E53" s="17">
        <v>36526</v>
      </c>
      <c r="F53" s="17">
        <v>73050</v>
      </c>
    </row>
    <row r="54" spans="1:6" ht="45" hidden="1">
      <c r="A54" s="43">
        <v>30017</v>
      </c>
      <c r="B54" s="43">
        <v>1</v>
      </c>
      <c r="C54" s="44" t="s">
        <v>1439</v>
      </c>
      <c r="D54" s="45" t="s">
        <v>1440</v>
      </c>
      <c r="E54" s="17">
        <v>36526</v>
      </c>
      <c r="F54" s="17">
        <v>73050</v>
      </c>
    </row>
    <row r="55" spans="1:6" ht="45" hidden="1">
      <c r="A55" s="43">
        <v>30018</v>
      </c>
      <c r="B55" s="43">
        <v>1</v>
      </c>
      <c r="C55" s="44" t="s">
        <v>1441</v>
      </c>
      <c r="D55" s="45" t="s">
        <v>1442</v>
      </c>
      <c r="E55" s="17">
        <v>36526</v>
      </c>
      <c r="F55" s="17">
        <v>73050</v>
      </c>
    </row>
    <row r="56" spans="1:6" ht="30" hidden="1">
      <c r="A56" s="43">
        <v>30019</v>
      </c>
      <c r="B56" s="43">
        <v>1</v>
      </c>
      <c r="C56" s="44" t="s">
        <v>830</v>
      </c>
      <c r="D56" s="45" t="s">
        <v>831</v>
      </c>
      <c r="E56" s="17">
        <v>36526</v>
      </c>
      <c r="F56" s="17">
        <v>73050</v>
      </c>
    </row>
    <row r="57" spans="1:6" ht="26.25" hidden="1">
      <c r="A57" s="51">
        <v>30020</v>
      </c>
      <c r="B57" s="51">
        <v>1</v>
      </c>
      <c r="C57" s="52" t="s">
        <v>832</v>
      </c>
      <c r="D57" s="53" t="s">
        <v>833</v>
      </c>
      <c r="E57" s="17">
        <v>36526</v>
      </c>
      <c r="F57" s="17">
        <v>73050</v>
      </c>
    </row>
    <row r="58" spans="1:6" ht="26.25" hidden="1">
      <c r="A58" s="43">
        <v>30021</v>
      </c>
      <c r="B58" s="43">
        <v>1</v>
      </c>
      <c r="C58" s="44" t="s">
        <v>834</v>
      </c>
      <c r="D58" s="53" t="s">
        <v>835</v>
      </c>
      <c r="E58" s="17">
        <v>36526</v>
      </c>
      <c r="F58" s="17">
        <v>73050</v>
      </c>
    </row>
    <row r="59" spans="1:6" hidden="1">
      <c r="A59" s="43">
        <v>30022</v>
      </c>
      <c r="B59" s="43">
        <v>1</v>
      </c>
      <c r="C59" s="44" t="s">
        <v>836</v>
      </c>
      <c r="D59" s="45" t="s">
        <v>837</v>
      </c>
      <c r="E59" s="17">
        <v>36526</v>
      </c>
      <c r="F59" s="17">
        <v>73050</v>
      </c>
    </row>
    <row r="60" spans="1:6" hidden="1">
      <c r="A60" s="43">
        <v>30023</v>
      </c>
      <c r="B60" s="43">
        <v>1</v>
      </c>
      <c r="C60" s="44" t="s">
        <v>838</v>
      </c>
      <c r="D60" s="45" t="s">
        <v>839</v>
      </c>
      <c r="E60" s="17">
        <v>36526</v>
      </c>
      <c r="F60" s="17">
        <v>73050</v>
      </c>
    </row>
    <row r="61" spans="1:6" s="113" customFormat="1" ht="75" hidden="1">
      <c r="A61" s="114" t="s">
        <v>840</v>
      </c>
      <c r="B61" s="114">
        <v>0</v>
      </c>
      <c r="C61" s="117" t="s">
        <v>841</v>
      </c>
      <c r="D61" s="116" t="s">
        <v>842</v>
      </c>
      <c r="E61" s="68">
        <v>36526</v>
      </c>
      <c r="F61" s="68">
        <v>43281</v>
      </c>
    </row>
    <row r="62" spans="1:6" hidden="1">
      <c r="A62" s="43">
        <v>30025</v>
      </c>
      <c r="B62" s="43">
        <v>1</v>
      </c>
      <c r="C62" s="44" t="s">
        <v>843</v>
      </c>
      <c r="D62" s="45" t="s">
        <v>844</v>
      </c>
      <c r="E62" s="17">
        <v>36526</v>
      </c>
      <c r="F62" s="17">
        <v>73050</v>
      </c>
    </row>
    <row r="63" spans="1:6" ht="60" hidden="1">
      <c r="A63" s="43">
        <v>30026</v>
      </c>
      <c r="B63" s="43">
        <v>1</v>
      </c>
      <c r="C63" s="54" t="s">
        <v>845</v>
      </c>
      <c r="D63" s="55" t="s">
        <v>1443</v>
      </c>
      <c r="E63" s="17">
        <v>36526</v>
      </c>
      <c r="F63" s="17">
        <v>73050</v>
      </c>
    </row>
    <row r="64" spans="1:6" ht="60" hidden="1">
      <c r="A64" s="43">
        <v>30027</v>
      </c>
      <c r="B64" s="43">
        <v>1</v>
      </c>
      <c r="C64" s="54" t="s">
        <v>847</v>
      </c>
      <c r="D64" s="55" t="s">
        <v>1444</v>
      </c>
      <c r="E64" s="17">
        <v>36526</v>
      </c>
      <c r="F64" s="17">
        <v>73050</v>
      </c>
    </row>
    <row r="65" spans="1:6" ht="60" hidden="1">
      <c r="A65" s="43">
        <v>30028</v>
      </c>
      <c r="B65" s="43">
        <v>1</v>
      </c>
      <c r="C65" s="54" t="s">
        <v>849</v>
      </c>
      <c r="D65" s="55" t="s">
        <v>1445</v>
      </c>
      <c r="E65" s="17">
        <v>36526</v>
      </c>
      <c r="F65" s="17">
        <v>73050</v>
      </c>
    </row>
    <row r="66" spans="1:6" ht="60" hidden="1">
      <c r="A66" s="43">
        <v>30029</v>
      </c>
      <c r="B66" s="43">
        <v>1</v>
      </c>
      <c r="C66" s="54" t="s">
        <v>851</v>
      </c>
      <c r="D66" s="55" t="s">
        <v>1446</v>
      </c>
      <c r="E66" s="17">
        <v>36526</v>
      </c>
      <c r="F66" s="17">
        <v>73050</v>
      </c>
    </row>
    <row r="67" spans="1:6" ht="75" hidden="1">
      <c r="A67" s="43">
        <v>30030</v>
      </c>
      <c r="B67" s="43">
        <v>1</v>
      </c>
      <c r="C67" s="54" t="s">
        <v>853</v>
      </c>
      <c r="D67" s="55" t="s">
        <v>1447</v>
      </c>
      <c r="E67" s="17">
        <v>36526</v>
      </c>
      <c r="F67" s="17">
        <v>73050</v>
      </c>
    </row>
    <row r="68" spans="1:6" ht="60" hidden="1">
      <c r="A68" s="43">
        <v>30031</v>
      </c>
      <c r="B68" s="43">
        <v>1</v>
      </c>
      <c r="C68" s="54" t="s">
        <v>855</v>
      </c>
      <c r="D68" s="55" t="s">
        <v>1448</v>
      </c>
      <c r="E68" s="17">
        <v>36526</v>
      </c>
      <c r="F68" s="17">
        <v>73050</v>
      </c>
    </row>
    <row r="69" spans="1:6" ht="60" hidden="1">
      <c r="A69" s="43">
        <v>30032</v>
      </c>
      <c r="B69" s="43">
        <v>1</v>
      </c>
      <c r="C69" s="54" t="s">
        <v>857</v>
      </c>
      <c r="D69" s="55" t="s">
        <v>1449</v>
      </c>
      <c r="E69" s="17">
        <v>36526</v>
      </c>
      <c r="F69" s="17">
        <v>73050</v>
      </c>
    </row>
    <row r="70" spans="1:6" ht="60" hidden="1">
      <c r="A70" s="43">
        <v>30033</v>
      </c>
      <c r="B70" s="43">
        <v>1</v>
      </c>
      <c r="C70" s="54" t="s">
        <v>859</v>
      </c>
      <c r="D70" s="55" t="s">
        <v>1450</v>
      </c>
      <c r="E70" s="17">
        <v>36526</v>
      </c>
      <c r="F70" s="17">
        <v>73050</v>
      </c>
    </row>
    <row r="71" spans="1:6" ht="60" hidden="1">
      <c r="A71" s="43">
        <v>30034</v>
      </c>
      <c r="B71" s="43">
        <v>1</v>
      </c>
      <c r="C71" s="54" t="s">
        <v>861</v>
      </c>
      <c r="D71" s="55" t="s">
        <v>1451</v>
      </c>
      <c r="E71" s="17">
        <v>36526</v>
      </c>
      <c r="F71" s="17">
        <v>73050</v>
      </c>
    </row>
    <row r="72" spans="1:6" hidden="1">
      <c r="A72" s="43">
        <v>30035</v>
      </c>
      <c r="B72" s="43">
        <v>1</v>
      </c>
      <c r="C72" s="44" t="s">
        <v>863</v>
      </c>
      <c r="D72" s="45" t="s">
        <v>864</v>
      </c>
      <c r="E72" s="17">
        <v>36526</v>
      </c>
      <c r="F72" s="17">
        <v>73050</v>
      </c>
    </row>
    <row r="73" spans="1:6" hidden="1">
      <c r="A73" s="43">
        <v>30036</v>
      </c>
      <c r="B73" s="43">
        <v>0</v>
      </c>
      <c r="C73" s="44" t="s">
        <v>865</v>
      </c>
      <c r="D73" s="45" t="s">
        <v>866</v>
      </c>
      <c r="E73" s="17">
        <v>36526</v>
      </c>
      <c r="F73" s="17">
        <v>73050</v>
      </c>
    </row>
    <row r="74" spans="1:6" hidden="1">
      <c r="A74" s="56">
        <v>30037</v>
      </c>
      <c r="B74" s="56">
        <v>0</v>
      </c>
      <c r="C74" s="57" t="s">
        <v>867</v>
      </c>
      <c r="D74" s="58" t="s">
        <v>868</v>
      </c>
      <c r="E74" s="59">
        <v>36526</v>
      </c>
      <c r="F74" s="59">
        <v>73050</v>
      </c>
    </row>
    <row r="75" spans="1:6" hidden="1">
      <c r="A75" s="43">
        <v>30038</v>
      </c>
      <c r="B75" s="43">
        <v>0</v>
      </c>
      <c r="C75" s="44" t="s">
        <v>869</v>
      </c>
      <c r="D75" s="45" t="s">
        <v>870</v>
      </c>
      <c r="E75" s="17">
        <v>36526</v>
      </c>
      <c r="F75" s="17">
        <v>73050</v>
      </c>
    </row>
    <row r="76" spans="1:6" hidden="1">
      <c r="A76" s="43">
        <v>30039</v>
      </c>
      <c r="B76" s="43">
        <v>0</v>
      </c>
      <c r="C76" s="44" t="s">
        <v>871</v>
      </c>
      <c r="D76" s="45" t="s">
        <v>872</v>
      </c>
      <c r="E76" s="17">
        <v>36526</v>
      </c>
      <c r="F76" s="17">
        <v>73050</v>
      </c>
    </row>
    <row r="77" spans="1:6" hidden="1">
      <c r="A77" s="43">
        <v>30040</v>
      </c>
      <c r="B77" s="43">
        <v>1</v>
      </c>
      <c r="C77" s="44" t="s">
        <v>873</v>
      </c>
      <c r="D77" s="45" t="s">
        <v>874</v>
      </c>
      <c r="E77" s="17">
        <v>36526</v>
      </c>
      <c r="F77" s="17">
        <v>73050</v>
      </c>
    </row>
    <row r="78" spans="1:6" ht="225" hidden="1">
      <c r="A78" s="43">
        <v>30041</v>
      </c>
      <c r="B78" s="43">
        <v>1</v>
      </c>
      <c r="C78" s="152" t="s">
        <v>1452</v>
      </c>
      <c r="D78" s="152" t="s">
        <v>1453</v>
      </c>
      <c r="E78" s="17">
        <v>36526</v>
      </c>
      <c r="F78" s="17">
        <v>73050</v>
      </c>
    </row>
    <row r="79" spans="1:6" ht="409.5">
      <c r="A79" s="43">
        <v>30042</v>
      </c>
      <c r="B79" s="43">
        <v>1</v>
      </c>
      <c r="C79" s="60" t="s">
        <v>1454</v>
      </c>
      <c r="D79" s="60" t="s">
        <v>1455</v>
      </c>
      <c r="E79" s="17">
        <v>36526</v>
      </c>
      <c r="F79" s="17">
        <v>73050</v>
      </c>
    </row>
    <row r="80" spans="1:6" ht="30" hidden="1">
      <c r="A80" s="56">
        <v>30043</v>
      </c>
      <c r="B80" s="56">
        <v>1</v>
      </c>
      <c r="C80" s="57" t="s">
        <v>879</v>
      </c>
      <c r="D80" s="58" t="s">
        <v>880</v>
      </c>
      <c r="E80" s="59">
        <v>36526</v>
      </c>
      <c r="F80" s="59">
        <v>73050</v>
      </c>
    </row>
    <row r="81" spans="1:6" s="113" customFormat="1" ht="30" hidden="1">
      <c r="A81" s="114" t="s">
        <v>881</v>
      </c>
      <c r="B81" s="114">
        <v>1</v>
      </c>
      <c r="C81" s="115" t="s">
        <v>882</v>
      </c>
      <c r="D81" s="116" t="s">
        <v>883</v>
      </c>
      <c r="E81" s="68">
        <v>36526</v>
      </c>
      <c r="F81" s="68">
        <v>44681</v>
      </c>
    </row>
    <row r="82" spans="1:6" hidden="1">
      <c r="A82" s="43">
        <v>30045</v>
      </c>
      <c r="B82" s="43">
        <v>1</v>
      </c>
      <c r="C82" s="51" t="s">
        <v>884</v>
      </c>
      <c r="D82" s="45" t="s">
        <v>885</v>
      </c>
      <c r="E82" s="17">
        <v>36526</v>
      </c>
      <c r="F82" s="17">
        <v>73050</v>
      </c>
    </row>
    <row r="83" spans="1:6" hidden="1">
      <c r="A83" s="56">
        <v>30046</v>
      </c>
      <c r="B83" s="56">
        <v>1</v>
      </c>
      <c r="C83" s="61" t="s">
        <v>886</v>
      </c>
      <c r="D83" s="58" t="s">
        <v>887</v>
      </c>
      <c r="E83" s="59">
        <v>36526</v>
      </c>
      <c r="F83" s="59">
        <v>73050</v>
      </c>
    </row>
    <row r="84" spans="1:6" hidden="1">
      <c r="A84" s="43">
        <v>30047</v>
      </c>
      <c r="B84" s="43">
        <v>0</v>
      </c>
      <c r="C84" s="51" t="s">
        <v>888</v>
      </c>
      <c r="D84" s="45" t="s">
        <v>889</v>
      </c>
      <c r="E84" s="17">
        <v>36526</v>
      </c>
      <c r="F84" s="17">
        <v>73050</v>
      </c>
    </row>
    <row r="85" spans="1:6" hidden="1">
      <c r="A85" s="43">
        <v>30048</v>
      </c>
      <c r="B85" s="43">
        <v>0</v>
      </c>
      <c r="C85" s="51" t="s">
        <v>890</v>
      </c>
      <c r="D85" s="45" t="s">
        <v>891</v>
      </c>
      <c r="E85" s="17">
        <v>36526</v>
      </c>
      <c r="F85" s="17">
        <v>73050</v>
      </c>
    </row>
    <row r="86" spans="1:6" ht="30" hidden="1">
      <c r="A86" s="43">
        <v>30050</v>
      </c>
      <c r="B86" s="43">
        <v>0</v>
      </c>
      <c r="C86" s="51" t="s">
        <v>892</v>
      </c>
      <c r="D86" s="45" t="s">
        <v>893</v>
      </c>
      <c r="E86" s="17">
        <v>44317</v>
      </c>
      <c r="F86" s="17">
        <v>73050</v>
      </c>
    </row>
    <row r="87" spans="1:6" ht="30" hidden="1">
      <c r="A87" s="43">
        <v>30051</v>
      </c>
      <c r="B87" s="43">
        <v>0</v>
      </c>
      <c r="C87" s="51" t="s">
        <v>894</v>
      </c>
      <c r="D87" s="45" t="s">
        <v>895</v>
      </c>
      <c r="E87" s="17">
        <v>44317</v>
      </c>
      <c r="F87" s="17">
        <v>73050</v>
      </c>
    </row>
    <row r="88" spans="1:6" ht="30" hidden="1">
      <c r="A88" s="43">
        <v>30052</v>
      </c>
      <c r="B88" s="43">
        <v>0</v>
      </c>
      <c r="C88" s="51" t="s">
        <v>896</v>
      </c>
      <c r="D88" s="45" t="s">
        <v>897</v>
      </c>
      <c r="E88" s="17">
        <v>44317</v>
      </c>
      <c r="F88" s="17">
        <v>73050</v>
      </c>
    </row>
    <row r="89" spans="1:6" ht="30" hidden="1">
      <c r="A89" s="43">
        <v>30053</v>
      </c>
      <c r="B89" s="43">
        <v>0</v>
      </c>
      <c r="C89" s="51" t="s">
        <v>898</v>
      </c>
      <c r="D89" s="45" t="s">
        <v>899</v>
      </c>
      <c r="E89" s="17">
        <v>44317</v>
      </c>
      <c r="F89" s="17">
        <v>73050</v>
      </c>
    </row>
    <row r="90" spans="1:6" ht="30" hidden="1">
      <c r="A90" s="43">
        <v>30054</v>
      </c>
      <c r="B90" s="43">
        <v>0</v>
      </c>
      <c r="C90" s="51" t="s">
        <v>900</v>
      </c>
      <c r="D90" s="45" t="s">
        <v>901</v>
      </c>
      <c r="E90" s="17">
        <v>44317</v>
      </c>
      <c r="F90" s="17">
        <v>73050</v>
      </c>
    </row>
    <row r="91" spans="1:6" ht="30" hidden="1">
      <c r="A91" s="43">
        <v>30055</v>
      </c>
      <c r="B91" s="43">
        <v>0</v>
      </c>
      <c r="C91" s="51" t="s">
        <v>902</v>
      </c>
      <c r="D91" s="45" t="s">
        <v>903</v>
      </c>
      <c r="E91" s="17">
        <v>44317</v>
      </c>
      <c r="F91" s="17">
        <v>73050</v>
      </c>
    </row>
    <row r="92" spans="1:6" ht="30" hidden="1">
      <c r="A92" s="43">
        <v>30056</v>
      </c>
      <c r="B92" s="43">
        <v>0</v>
      </c>
      <c r="C92" s="51" t="s">
        <v>904</v>
      </c>
      <c r="D92" s="45" t="s">
        <v>905</v>
      </c>
      <c r="E92" s="17">
        <v>44317</v>
      </c>
      <c r="F92" s="17">
        <v>73050</v>
      </c>
    </row>
    <row r="93" spans="1:6" ht="30" hidden="1">
      <c r="A93" s="43">
        <v>30057</v>
      </c>
      <c r="B93" s="43">
        <v>0</v>
      </c>
      <c r="C93" s="51" t="s">
        <v>906</v>
      </c>
      <c r="D93" s="45" t="s">
        <v>907</v>
      </c>
      <c r="E93" s="17">
        <v>44317</v>
      </c>
      <c r="F93" s="17">
        <v>73050</v>
      </c>
    </row>
    <row r="94" spans="1:6" ht="30" hidden="1">
      <c r="A94" s="43">
        <v>30058</v>
      </c>
      <c r="B94" s="43">
        <v>0</v>
      </c>
      <c r="C94" s="51" t="s">
        <v>908</v>
      </c>
      <c r="D94" s="45" t="s">
        <v>909</v>
      </c>
      <c r="E94" s="17">
        <v>44317</v>
      </c>
      <c r="F94" s="17">
        <v>73050</v>
      </c>
    </row>
    <row r="95" spans="1:6" ht="30" hidden="1">
      <c r="A95" s="43">
        <v>30059</v>
      </c>
      <c r="B95" s="43">
        <v>0</v>
      </c>
      <c r="C95" s="51" t="s">
        <v>910</v>
      </c>
      <c r="D95" s="45" t="s">
        <v>911</v>
      </c>
      <c r="E95" s="17">
        <v>44317</v>
      </c>
      <c r="F95" s="17">
        <v>73050</v>
      </c>
    </row>
    <row r="96" spans="1:6" ht="30" hidden="1">
      <c r="A96" s="43">
        <v>30060</v>
      </c>
      <c r="B96" s="43">
        <v>0</v>
      </c>
      <c r="C96" s="51" t="s">
        <v>912</v>
      </c>
      <c r="D96" s="45" t="s">
        <v>913</v>
      </c>
      <c r="E96" s="17">
        <v>44317</v>
      </c>
      <c r="F96" s="17">
        <v>73050</v>
      </c>
    </row>
    <row r="97" spans="1:6" ht="30" hidden="1">
      <c r="A97" s="43">
        <v>30061</v>
      </c>
      <c r="B97" s="43">
        <v>0</v>
      </c>
      <c r="C97" s="51" t="s">
        <v>914</v>
      </c>
      <c r="D97" s="45" t="s">
        <v>915</v>
      </c>
      <c r="E97" s="17">
        <v>44317</v>
      </c>
      <c r="F97" s="17">
        <v>73050</v>
      </c>
    </row>
    <row r="98" spans="1:6" ht="30" hidden="1">
      <c r="A98" s="43">
        <v>30062</v>
      </c>
      <c r="B98" s="43">
        <v>0</v>
      </c>
      <c r="C98" s="51" t="s">
        <v>916</v>
      </c>
      <c r="D98" s="45" t="s">
        <v>917</v>
      </c>
      <c r="E98" s="17">
        <v>44317</v>
      </c>
      <c r="F98" s="17">
        <v>73050</v>
      </c>
    </row>
    <row r="99" spans="1:6" ht="30" hidden="1">
      <c r="A99" s="43">
        <v>30063</v>
      </c>
      <c r="B99" s="43">
        <v>0</v>
      </c>
      <c r="C99" s="51" t="s">
        <v>918</v>
      </c>
      <c r="D99" s="45" t="s">
        <v>919</v>
      </c>
      <c r="E99" s="17">
        <v>44317</v>
      </c>
      <c r="F99" s="17">
        <v>73050</v>
      </c>
    </row>
    <row r="100" spans="1:6" ht="30" hidden="1">
      <c r="A100" s="43">
        <v>30064</v>
      </c>
      <c r="B100" s="43">
        <v>0</v>
      </c>
      <c r="C100" s="51" t="s">
        <v>920</v>
      </c>
      <c r="D100" s="45" t="s">
        <v>921</v>
      </c>
      <c r="E100" s="17">
        <v>44317</v>
      </c>
      <c r="F100" s="17">
        <v>73050</v>
      </c>
    </row>
    <row r="101" spans="1:6" ht="30" hidden="1">
      <c r="A101" s="43">
        <v>30065</v>
      </c>
      <c r="B101" s="43">
        <v>0</v>
      </c>
      <c r="C101" s="51" t="s">
        <v>922</v>
      </c>
      <c r="D101" s="45" t="s">
        <v>923</v>
      </c>
      <c r="E101" s="17">
        <v>44317</v>
      </c>
      <c r="F101" s="17">
        <v>73050</v>
      </c>
    </row>
    <row r="102" spans="1:6" ht="30" hidden="1">
      <c r="A102" s="43">
        <v>30066</v>
      </c>
      <c r="B102" s="43">
        <v>0</v>
      </c>
      <c r="C102" s="51" t="s">
        <v>924</v>
      </c>
      <c r="D102" s="45" t="s">
        <v>925</v>
      </c>
      <c r="E102" s="17">
        <v>44317</v>
      </c>
      <c r="F102" s="17">
        <v>73050</v>
      </c>
    </row>
    <row r="103" spans="1:6" ht="30" hidden="1">
      <c r="A103" s="43">
        <v>30067</v>
      </c>
      <c r="B103" s="43">
        <v>0</v>
      </c>
      <c r="C103" s="51" t="s">
        <v>926</v>
      </c>
      <c r="D103" s="45" t="s">
        <v>927</v>
      </c>
      <c r="E103" s="17">
        <v>44317</v>
      </c>
      <c r="F103" s="17">
        <v>73050</v>
      </c>
    </row>
    <row r="104" spans="1:6" ht="30" hidden="1">
      <c r="A104" s="43">
        <v>30068</v>
      </c>
      <c r="B104" s="43">
        <v>0</v>
      </c>
      <c r="C104" s="51" t="s">
        <v>928</v>
      </c>
      <c r="D104" s="45" t="s">
        <v>929</v>
      </c>
      <c r="E104" s="17">
        <v>44317</v>
      </c>
      <c r="F104" s="17">
        <v>73050</v>
      </c>
    </row>
    <row r="105" spans="1:6" ht="30" hidden="1">
      <c r="A105" s="43">
        <v>30069</v>
      </c>
      <c r="B105" s="43">
        <v>0</v>
      </c>
      <c r="C105" s="51" t="s">
        <v>930</v>
      </c>
      <c r="D105" s="45" t="s">
        <v>931</v>
      </c>
      <c r="E105" s="17">
        <v>44317</v>
      </c>
      <c r="F105" s="17">
        <v>73050</v>
      </c>
    </row>
    <row r="106" spans="1:6" ht="30" hidden="1">
      <c r="A106" s="43">
        <v>30070</v>
      </c>
      <c r="B106" s="43">
        <v>0</v>
      </c>
      <c r="C106" s="51" t="s">
        <v>932</v>
      </c>
      <c r="D106" s="45" t="s">
        <v>933</v>
      </c>
      <c r="E106" s="17">
        <v>44317</v>
      </c>
      <c r="F106" s="17">
        <v>73050</v>
      </c>
    </row>
    <row r="107" spans="1:6" ht="30" hidden="1">
      <c r="A107" s="43">
        <v>30071</v>
      </c>
      <c r="B107" s="43">
        <v>0</v>
      </c>
      <c r="C107" s="51" t="s">
        <v>934</v>
      </c>
      <c r="D107" s="45" t="s">
        <v>935</v>
      </c>
      <c r="E107" s="17">
        <v>44317</v>
      </c>
      <c r="F107" s="17">
        <v>73050</v>
      </c>
    </row>
    <row r="108" spans="1:6" ht="30" hidden="1">
      <c r="A108" s="43">
        <v>30072</v>
      </c>
      <c r="B108" s="43">
        <v>0</v>
      </c>
      <c r="C108" s="51" t="s">
        <v>936</v>
      </c>
      <c r="D108" s="45" t="s">
        <v>937</v>
      </c>
      <c r="E108" s="17">
        <v>44317</v>
      </c>
      <c r="F108" s="17">
        <v>73050</v>
      </c>
    </row>
    <row r="109" spans="1:6" ht="30" hidden="1">
      <c r="A109" s="43">
        <v>30073</v>
      </c>
      <c r="B109" s="43">
        <v>0</v>
      </c>
      <c r="C109" s="51" t="s">
        <v>938</v>
      </c>
      <c r="D109" s="45" t="s">
        <v>939</v>
      </c>
      <c r="E109" s="17">
        <v>44317</v>
      </c>
      <c r="F109" s="17">
        <v>73050</v>
      </c>
    </row>
    <row r="110" spans="1:6" ht="30" hidden="1">
      <c r="A110" s="43">
        <v>30074</v>
      </c>
      <c r="B110" s="43">
        <v>0</v>
      </c>
      <c r="C110" s="51" t="s">
        <v>940</v>
      </c>
      <c r="D110" s="45" t="s">
        <v>941</v>
      </c>
      <c r="E110" s="17">
        <v>44317</v>
      </c>
      <c r="F110" s="17">
        <v>73050</v>
      </c>
    </row>
    <row r="111" spans="1:6" ht="30" hidden="1">
      <c r="A111" s="43">
        <v>30075</v>
      </c>
      <c r="B111" s="43">
        <v>0</v>
      </c>
      <c r="C111" s="51" t="s">
        <v>942</v>
      </c>
      <c r="D111" s="45" t="s">
        <v>943</v>
      </c>
      <c r="E111" s="17">
        <v>44317</v>
      </c>
      <c r="F111" s="17">
        <v>73050</v>
      </c>
    </row>
    <row r="112" spans="1:6" ht="30" hidden="1">
      <c r="A112" s="43">
        <v>30076</v>
      </c>
      <c r="B112" s="43">
        <v>0</v>
      </c>
      <c r="C112" s="51" t="s">
        <v>944</v>
      </c>
      <c r="D112" s="45" t="s">
        <v>945</v>
      </c>
      <c r="E112" s="17">
        <v>44317</v>
      </c>
      <c r="F112" s="17">
        <v>73050</v>
      </c>
    </row>
    <row r="113" spans="1:6" ht="30" hidden="1">
      <c r="A113" s="43">
        <v>30077</v>
      </c>
      <c r="B113" s="43">
        <v>0</v>
      </c>
      <c r="C113" s="51" t="s">
        <v>946</v>
      </c>
      <c r="D113" s="45" t="s">
        <v>947</v>
      </c>
      <c r="E113" s="17">
        <v>44317</v>
      </c>
      <c r="F113" s="17">
        <v>73050</v>
      </c>
    </row>
    <row r="114" spans="1:6" ht="30" hidden="1">
      <c r="A114" s="43">
        <v>30078</v>
      </c>
      <c r="B114" s="43">
        <v>0</v>
      </c>
      <c r="C114" s="51" t="s">
        <v>948</v>
      </c>
      <c r="D114" s="45" t="s">
        <v>949</v>
      </c>
      <c r="E114" s="17">
        <v>44317</v>
      </c>
      <c r="F114" s="17">
        <v>73050</v>
      </c>
    </row>
    <row r="115" spans="1:6" ht="30" hidden="1">
      <c r="A115" s="43">
        <v>30079</v>
      </c>
      <c r="B115" s="43">
        <v>0</v>
      </c>
      <c r="C115" s="51" t="s">
        <v>950</v>
      </c>
      <c r="D115" s="45" t="s">
        <v>951</v>
      </c>
      <c r="E115" s="17">
        <v>44317</v>
      </c>
      <c r="F115" s="17">
        <v>73050</v>
      </c>
    </row>
    <row r="116" spans="1:6" ht="30" hidden="1">
      <c r="A116" s="43">
        <v>30080</v>
      </c>
      <c r="B116" s="43">
        <v>0</v>
      </c>
      <c r="C116" s="51" t="s">
        <v>952</v>
      </c>
      <c r="D116" s="45" t="s">
        <v>953</v>
      </c>
      <c r="E116" s="17">
        <v>44317</v>
      </c>
      <c r="F116" s="17">
        <v>73050</v>
      </c>
    </row>
    <row r="117" spans="1:6" ht="30" hidden="1">
      <c r="A117" s="43">
        <v>30081</v>
      </c>
      <c r="B117" s="43">
        <v>0</v>
      </c>
      <c r="C117" s="51" t="s">
        <v>954</v>
      </c>
      <c r="D117" s="45" t="s">
        <v>955</v>
      </c>
      <c r="E117" s="17">
        <v>44317</v>
      </c>
      <c r="F117" s="17">
        <v>73050</v>
      </c>
    </row>
    <row r="118" spans="1:6" ht="30" hidden="1">
      <c r="A118" s="43">
        <v>30082</v>
      </c>
      <c r="B118" s="43">
        <v>0</v>
      </c>
      <c r="C118" s="51" t="s">
        <v>956</v>
      </c>
      <c r="D118" s="45" t="s">
        <v>957</v>
      </c>
      <c r="E118" s="17">
        <v>44317</v>
      </c>
      <c r="F118" s="17">
        <v>73050</v>
      </c>
    </row>
    <row r="119" spans="1:6" ht="30" hidden="1">
      <c r="A119" s="43">
        <v>30083</v>
      </c>
      <c r="B119" s="43">
        <v>0</v>
      </c>
      <c r="C119" s="51" t="s">
        <v>958</v>
      </c>
      <c r="D119" s="45" t="s">
        <v>959</v>
      </c>
      <c r="E119" s="17">
        <v>44317</v>
      </c>
      <c r="F119" s="17">
        <v>73050</v>
      </c>
    </row>
    <row r="120" spans="1:6" ht="30" hidden="1">
      <c r="A120" s="43">
        <v>30084</v>
      </c>
      <c r="B120" s="43">
        <v>0</v>
      </c>
      <c r="C120" s="51" t="s">
        <v>960</v>
      </c>
      <c r="D120" s="45" t="s">
        <v>961</v>
      </c>
      <c r="E120" s="17">
        <v>44317</v>
      </c>
      <c r="F120" s="17">
        <v>73050</v>
      </c>
    </row>
    <row r="121" spans="1:6" ht="45" hidden="1">
      <c r="A121" s="43">
        <v>30085</v>
      </c>
      <c r="B121" s="43">
        <v>0</v>
      </c>
      <c r="C121" s="51" t="s">
        <v>962</v>
      </c>
      <c r="D121" s="45" t="s">
        <v>963</v>
      </c>
      <c r="E121" s="17">
        <v>44317</v>
      </c>
      <c r="F121" s="17">
        <v>73050</v>
      </c>
    </row>
    <row r="122" spans="1:6" ht="30" hidden="1">
      <c r="A122" s="43">
        <v>30086</v>
      </c>
      <c r="B122" s="43">
        <v>0</v>
      </c>
      <c r="C122" s="51" t="s">
        <v>964</v>
      </c>
      <c r="D122" s="45" t="s">
        <v>965</v>
      </c>
      <c r="E122" s="17">
        <v>44317</v>
      </c>
      <c r="F122" s="17">
        <v>73050</v>
      </c>
    </row>
    <row r="123" spans="1:6" ht="30" hidden="1">
      <c r="A123" s="43">
        <v>30087</v>
      </c>
      <c r="B123" s="43">
        <v>0</v>
      </c>
      <c r="C123" s="51" t="s">
        <v>966</v>
      </c>
      <c r="D123" s="45" t="s">
        <v>967</v>
      </c>
      <c r="E123" s="17">
        <v>44317</v>
      </c>
      <c r="F123" s="17">
        <v>73050</v>
      </c>
    </row>
    <row r="124" spans="1:6" ht="30" hidden="1">
      <c r="A124" s="43">
        <v>30088</v>
      </c>
      <c r="B124" s="43">
        <v>0</v>
      </c>
      <c r="C124" s="51" t="s">
        <v>968</v>
      </c>
      <c r="D124" s="45" t="s">
        <v>969</v>
      </c>
      <c r="E124" s="17">
        <v>44317</v>
      </c>
      <c r="F124" s="17">
        <v>73050</v>
      </c>
    </row>
    <row r="125" spans="1:6" ht="30" hidden="1">
      <c r="A125" s="43">
        <v>30089</v>
      </c>
      <c r="B125" s="43">
        <v>0</v>
      </c>
      <c r="C125" s="51" t="s">
        <v>970</v>
      </c>
      <c r="D125" s="45" t="s">
        <v>971</v>
      </c>
      <c r="E125" s="17">
        <v>44317</v>
      </c>
      <c r="F125" s="17">
        <v>73050</v>
      </c>
    </row>
    <row r="126" spans="1:6" ht="30" hidden="1">
      <c r="A126" s="43">
        <v>30090</v>
      </c>
      <c r="B126" s="43">
        <v>0</v>
      </c>
      <c r="C126" s="51" t="s">
        <v>972</v>
      </c>
      <c r="D126" s="45" t="s">
        <v>973</v>
      </c>
      <c r="E126" s="17">
        <v>44317</v>
      </c>
      <c r="F126" s="17">
        <v>73050</v>
      </c>
    </row>
    <row r="127" spans="1:6" ht="30" hidden="1">
      <c r="A127" s="43">
        <v>30091</v>
      </c>
      <c r="B127" s="43">
        <v>0</v>
      </c>
      <c r="C127" s="51" t="s">
        <v>974</v>
      </c>
      <c r="D127" s="45" t="s">
        <v>975</v>
      </c>
      <c r="E127" s="17">
        <v>44317</v>
      </c>
      <c r="F127" s="17">
        <v>73050</v>
      </c>
    </row>
    <row r="128" spans="1:6" ht="30" hidden="1">
      <c r="A128" s="43">
        <v>30092</v>
      </c>
      <c r="B128" s="43">
        <v>0</v>
      </c>
      <c r="C128" s="51" t="s">
        <v>976</v>
      </c>
      <c r="D128" s="45" t="s">
        <v>977</v>
      </c>
      <c r="E128" s="17">
        <v>44317</v>
      </c>
      <c r="F128" s="17">
        <v>73050</v>
      </c>
    </row>
    <row r="129" spans="1:6" ht="30" hidden="1">
      <c r="A129" s="43">
        <v>30093</v>
      </c>
      <c r="B129" s="43">
        <v>0</v>
      </c>
      <c r="C129" s="51" t="s">
        <v>978</v>
      </c>
      <c r="D129" s="45" t="s">
        <v>979</v>
      </c>
      <c r="E129" s="17">
        <v>44317</v>
      </c>
      <c r="F129" s="17">
        <v>73050</v>
      </c>
    </row>
    <row r="130" spans="1:6" ht="30" hidden="1">
      <c r="A130" s="43">
        <v>30094</v>
      </c>
      <c r="B130" s="43">
        <v>0</v>
      </c>
      <c r="C130" s="51" t="s">
        <v>980</v>
      </c>
      <c r="D130" s="45" t="s">
        <v>981</v>
      </c>
      <c r="E130" s="17">
        <v>44317</v>
      </c>
      <c r="F130" s="17">
        <v>73050</v>
      </c>
    </row>
    <row r="131" spans="1:6" ht="30" hidden="1">
      <c r="A131" s="43">
        <v>30095</v>
      </c>
      <c r="B131" s="43">
        <v>0</v>
      </c>
      <c r="C131" s="51" t="s">
        <v>982</v>
      </c>
      <c r="D131" s="45" t="s">
        <v>983</v>
      </c>
      <c r="E131" s="17">
        <v>44317</v>
      </c>
      <c r="F131" s="17">
        <v>73050</v>
      </c>
    </row>
    <row r="132" spans="1:6" ht="30" hidden="1">
      <c r="A132" s="43">
        <v>30096</v>
      </c>
      <c r="B132" s="43">
        <v>0</v>
      </c>
      <c r="C132" s="51" t="s">
        <v>984</v>
      </c>
      <c r="D132" s="45" t="s">
        <v>985</v>
      </c>
      <c r="E132" s="17">
        <v>44317</v>
      </c>
      <c r="F132" s="17">
        <v>73050</v>
      </c>
    </row>
    <row r="133" spans="1:6" ht="30" hidden="1">
      <c r="A133" s="43">
        <v>30097</v>
      </c>
      <c r="B133" s="43">
        <v>0</v>
      </c>
      <c r="C133" s="51" t="s">
        <v>986</v>
      </c>
      <c r="D133" s="45" t="s">
        <v>987</v>
      </c>
      <c r="E133" s="17">
        <v>44317</v>
      </c>
      <c r="F133" s="17">
        <v>73050</v>
      </c>
    </row>
    <row r="134" spans="1:6" ht="30" hidden="1">
      <c r="A134" s="43">
        <v>30098</v>
      </c>
      <c r="B134" s="43">
        <v>0</v>
      </c>
      <c r="C134" s="51" t="s">
        <v>988</v>
      </c>
      <c r="D134" s="45" t="s">
        <v>989</v>
      </c>
      <c r="E134" s="17">
        <v>44317</v>
      </c>
      <c r="F134" s="17">
        <v>73050</v>
      </c>
    </row>
    <row r="135" spans="1:6" ht="30" hidden="1">
      <c r="A135" s="43">
        <v>30099</v>
      </c>
      <c r="B135" s="43">
        <v>0</v>
      </c>
      <c r="C135" s="51" t="s">
        <v>990</v>
      </c>
      <c r="D135" s="45" t="s">
        <v>991</v>
      </c>
      <c r="E135" s="17">
        <v>44317</v>
      </c>
      <c r="F135" s="17">
        <v>73050</v>
      </c>
    </row>
    <row r="136" spans="1:6" ht="30" hidden="1">
      <c r="A136" s="43">
        <v>30100</v>
      </c>
      <c r="B136" s="43">
        <v>0</v>
      </c>
      <c r="C136" s="51" t="s">
        <v>992</v>
      </c>
      <c r="D136" s="45" t="s">
        <v>993</v>
      </c>
      <c r="E136" s="17">
        <v>44317</v>
      </c>
      <c r="F136" s="17">
        <v>73050</v>
      </c>
    </row>
    <row r="137" spans="1:6" ht="30" hidden="1">
      <c r="A137" s="43">
        <v>30101</v>
      </c>
      <c r="B137" s="43">
        <v>0</v>
      </c>
      <c r="C137" s="51" t="s">
        <v>994</v>
      </c>
      <c r="D137" s="45" t="s">
        <v>995</v>
      </c>
      <c r="E137" s="17">
        <v>44317</v>
      </c>
      <c r="F137" s="17">
        <v>73050</v>
      </c>
    </row>
    <row r="138" spans="1:6" ht="30" hidden="1">
      <c r="A138" s="43">
        <v>30102</v>
      </c>
      <c r="B138" s="43">
        <v>0</v>
      </c>
      <c r="C138" s="51" t="s">
        <v>996</v>
      </c>
      <c r="D138" s="45" t="s">
        <v>997</v>
      </c>
      <c r="E138" s="17">
        <v>44317</v>
      </c>
      <c r="F138" s="17">
        <v>73050</v>
      </c>
    </row>
    <row r="139" spans="1:6" ht="30" hidden="1">
      <c r="A139" s="43">
        <v>30103</v>
      </c>
      <c r="B139" s="43">
        <v>0</v>
      </c>
      <c r="C139" s="51" t="s">
        <v>998</v>
      </c>
      <c r="D139" s="45" t="s">
        <v>999</v>
      </c>
      <c r="E139" s="17">
        <v>44317</v>
      </c>
      <c r="F139" s="17">
        <v>73050</v>
      </c>
    </row>
    <row r="140" spans="1:6" ht="30" hidden="1">
      <c r="A140" s="43">
        <v>30104</v>
      </c>
      <c r="B140" s="43">
        <v>0</v>
      </c>
      <c r="C140" s="51" t="s">
        <v>1000</v>
      </c>
      <c r="D140" s="45" t="s">
        <v>1001</v>
      </c>
      <c r="E140" s="17">
        <v>44317</v>
      </c>
      <c r="F140" s="17">
        <v>73050</v>
      </c>
    </row>
    <row r="141" spans="1:6" ht="30" hidden="1">
      <c r="A141" s="43">
        <v>30105</v>
      </c>
      <c r="B141" s="43">
        <v>0</v>
      </c>
      <c r="C141" s="51" t="s">
        <v>1002</v>
      </c>
      <c r="D141" s="45" t="s">
        <v>1003</v>
      </c>
      <c r="E141" s="17">
        <v>44317</v>
      </c>
      <c r="F141" s="17">
        <v>73050</v>
      </c>
    </row>
    <row r="142" spans="1:6" ht="30" hidden="1">
      <c r="A142" s="43">
        <v>30106</v>
      </c>
      <c r="B142" s="43">
        <v>0</v>
      </c>
      <c r="C142" s="51" t="s">
        <v>1004</v>
      </c>
      <c r="D142" s="45" t="s">
        <v>1005</v>
      </c>
      <c r="E142" s="17">
        <v>44317</v>
      </c>
      <c r="F142" s="17">
        <v>73050</v>
      </c>
    </row>
    <row r="143" spans="1:6" ht="30" hidden="1">
      <c r="A143" s="43">
        <v>30107</v>
      </c>
      <c r="B143" s="43">
        <v>0</v>
      </c>
      <c r="C143" s="51" t="s">
        <v>1006</v>
      </c>
      <c r="D143" s="45" t="s">
        <v>1007</v>
      </c>
      <c r="E143" s="17">
        <v>44317</v>
      </c>
      <c r="F143" s="17">
        <v>73050</v>
      </c>
    </row>
    <row r="144" spans="1:6" ht="30" hidden="1">
      <c r="A144" s="43">
        <v>30108</v>
      </c>
      <c r="B144" s="43">
        <v>0</v>
      </c>
      <c r="C144" s="51" t="s">
        <v>1008</v>
      </c>
      <c r="D144" s="45" t="s">
        <v>1009</v>
      </c>
      <c r="E144" s="17">
        <v>44317</v>
      </c>
      <c r="F144" s="17">
        <v>73050</v>
      </c>
    </row>
    <row r="145" spans="1:6" ht="30" hidden="1">
      <c r="A145" s="43">
        <v>30109</v>
      </c>
      <c r="B145" s="43">
        <v>0</v>
      </c>
      <c r="C145" s="51" t="s">
        <v>1010</v>
      </c>
      <c r="D145" s="45" t="s">
        <v>1011</v>
      </c>
      <c r="E145" s="17">
        <v>44317</v>
      </c>
      <c r="F145" s="17">
        <v>73050</v>
      </c>
    </row>
    <row r="146" spans="1:6" ht="30" hidden="1">
      <c r="A146" s="43">
        <v>30110</v>
      </c>
      <c r="B146" s="43">
        <v>0</v>
      </c>
      <c r="C146" s="51" t="s">
        <v>1012</v>
      </c>
      <c r="D146" s="45" t="s">
        <v>1013</v>
      </c>
      <c r="E146" s="17">
        <v>44317</v>
      </c>
      <c r="F146" s="17">
        <v>73050</v>
      </c>
    </row>
    <row r="147" spans="1:6" ht="30" hidden="1">
      <c r="A147" s="43">
        <v>30111</v>
      </c>
      <c r="B147" s="43">
        <v>0</v>
      </c>
      <c r="C147" s="51" t="s">
        <v>1014</v>
      </c>
      <c r="D147" s="45" t="s">
        <v>1015</v>
      </c>
      <c r="E147" s="17">
        <v>44317</v>
      </c>
      <c r="F147" s="17">
        <v>73050</v>
      </c>
    </row>
    <row r="148" spans="1:6" ht="30" hidden="1">
      <c r="A148" s="43">
        <v>30112</v>
      </c>
      <c r="B148" s="43">
        <v>0</v>
      </c>
      <c r="C148" s="51" t="s">
        <v>1016</v>
      </c>
      <c r="D148" s="45" t="s">
        <v>1017</v>
      </c>
      <c r="E148" s="17">
        <v>44317</v>
      </c>
      <c r="F148" s="17">
        <v>73050</v>
      </c>
    </row>
    <row r="149" spans="1:6" ht="30" hidden="1">
      <c r="A149" s="43">
        <v>30113</v>
      </c>
      <c r="B149" s="43">
        <v>0</v>
      </c>
      <c r="C149" s="51" t="s">
        <v>1018</v>
      </c>
      <c r="D149" s="45" t="s">
        <v>1019</v>
      </c>
      <c r="E149" s="17">
        <v>44317</v>
      </c>
      <c r="F149" s="17">
        <v>73050</v>
      </c>
    </row>
    <row r="150" spans="1:6" ht="30" hidden="1">
      <c r="A150" s="43">
        <v>30114</v>
      </c>
      <c r="B150" s="43">
        <v>0</v>
      </c>
      <c r="C150" s="51" t="s">
        <v>1020</v>
      </c>
      <c r="D150" s="45" t="s">
        <v>1021</v>
      </c>
      <c r="E150" s="17">
        <v>44317</v>
      </c>
      <c r="F150" s="17">
        <v>73050</v>
      </c>
    </row>
    <row r="151" spans="1:6" ht="30" hidden="1">
      <c r="A151" s="43">
        <v>30115</v>
      </c>
      <c r="B151" s="43">
        <v>0</v>
      </c>
      <c r="C151" s="51" t="s">
        <v>1022</v>
      </c>
      <c r="D151" s="45" t="s">
        <v>1023</v>
      </c>
      <c r="E151" s="17">
        <v>44317</v>
      </c>
      <c r="F151" s="17">
        <v>73050</v>
      </c>
    </row>
    <row r="152" spans="1:6" ht="30" hidden="1">
      <c r="A152" s="43">
        <v>30116</v>
      </c>
      <c r="B152" s="43">
        <v>0</v>
      </c>
      <c r="C152" s="51" t="s">
        <v>1024</v>
      </c>
      <c r="D152" s="45" t="s">
        <v>1025</v>
      </c>
      <c r="E152" s="17">
        <v>44317</v>
      </c>
      <c r="F152" s="17">
        <v>73050</v>
      </c>
    </row>
    <row r="153" spans="1:6" ht="30" hidden="1">
      <c r="A153" s="43">
        <v>30117</v>
      </c>
      <c r="B153" s="43">
        <v>0</v>
      </c>
      <c r="C153" s="51" t="s">
        <v>1026</v>
      </c>
      <c r="D153" s="45" t="s">
        <v>1027</v>
      </c>
      <c r="E153" s="17">
        <v>44317</v>
      </c>
      <c r="F153" s="17">
        <v>73050</v>
      </c>
    </row>
    <row r="154" spans="1:6" ht="30" hidden="1">
      <c r="A154" s="43">
        <v>30118</v>
      </c>
      <c r="B154" s="43">
        <v>0</v>
      </c>
      <c r="C154" s="51" t="s">
        <v>1028</v>
      </c>
      <c r="D154" s="45" t="s">
        <v>1029</v>
      </c>
      <c r="E154" s="17">
        <v>44317</v>
      </c>
      <c r="F154" s="17">
        <v>73050</v>
      </c>
    </row>
    <row r="155" spans="1:6" ht="30" hidden="1">
      <c r="A155" s="43">
        <v>30119</v>
      </c>
      <c r="B155" s="43">
        <v>0</v>
      </c>
      <c r="C155" s="51" t="s">
        <v>1030</v>
      </c>
      <c r="D155" s="45" t="s">
        <v>1031</v>
      </c>
      <c r="E155" s="17">
        <v>44317</v>
      </c>
      <c r="F155" s="17">
        <v>73050</v>
      </c>
    </row>
    <row r="156" spans="1:6" ht="30" hidden="1">
      <c r="A156" s="43">
        <v>30120</v>
      </c>
      <c r="B156" s="43">
        <v>0</v>
      </c>
      <c r="C156" s="51" t="s">
        <v>1032</v>
      </c>
      <c r="D156" s="45" t="s">
        <v>1033</v>
      </c>
      <c r="E156" s="17">
        <v>44317</v>
      </c>
      <c r="F156" s="17">
        <v>73050</v>
      </c>
    </row>
    <row r="157" spans="1:6" ht="30" hidden="1">
      <c r="A157" s="43">
        <v>30121</v>
      </c>
      <c r="B157" s="43">
        <v>0</v>
      </c>
      <c r="C157" s="51" t="s">
        <v>1034</v>
      </c>
      <c r="D157" s="45" t="s">
        <v>1035</v>
      </c>
      <c r="E157" s="17">
        <v>44317</v>
      </c>
      <c r="F157" s="17">
        <v>73050</v>
      </c>
    </row>
    <row r="158" spans="1:6" ht="30" hidden="1">
      <c r="A158" s="43">
        <v>30122</v>
      </c>
      <c r="B158" s="43">
        <v>0</v>
      </c>
      <c r="C158" s="51" t="s">
        <v>1036</v>
      </c>
      <c r="D158" s="45" t="s">
        <v>1037</v>
      </c>
      <c r="E158" s="17">
        <v>44317</v>
      </c>
      <c r="F158" s="17">
        <v>73050</v>
      </c>
    </row>
    <row r="159" spans="1:6" ht="30" hidden="1">
      <c r="A159" s="43">
        <v>30123</v>
      </c>
      <c r="B159" s="43">
        <v>0</v>
      </c>
      <c r="C159" s="51" t="s">
        <v>1038</v>
      </c>
      <c r="D159" s="45" t="s">
        <v>1039</v>
      </c>
      <c r="E159" s="17">
        <v>44317</v>
      </c>
      <c r="F159" s="17">
        <v>73050</v>
      </c>
    </row>
    <row r="160" spans="1:6" ht="60" hidden="1">
      <c r="A160" s="43">
        <v>30124</v>
      </c>
      <c r="B160" s="43">
        <v>0</v>
      </c>
      <c r="C160" s="51" t="s">
        <v>1040</v>
      </c>
      <c r="D160" s="45" t="s">
        <v>1041</v>
      </c>
      <c r="E160" s="17">
        <v>44317</v>
      </c>
      <c r="F160" s="17">
        <v>73050</v>
      </c>
    </row>
    <row r="161" spans="1:6" ht="30" hidden="1">
      <c r="A161" s="43">
        <v>30125</v>
      </c>
      <c r="B161" s="43">
        <v>0</v>
      </c>
      <c r="C161" s="51" t="s">
        <v>1042</v>
      </c>
      <c r="D161" s="45" t="s">
        <v>1043</v>
      </c>
      <c r="E161" s="17">
        <v>44317</v>
      </c>
      <c r="F161" s="17">
        <v>73050</v>
      </c>
    </row>
    <row r="162" spans="1:6" ht="30" hidden="1">
      <c r="A162" s="43">
        <v>30126</v>
      </c>
      <c r="B162" s="43">
        <v>0</v>
      </c>
      <c r="C162" s="51" t="s">
        <v>1044</v>
      </c>
      <c r="D162" s="45" t="s">
        <v>1045</v>
      </c>
      <c r="E162" s="17">
        <v>44317</v>
      </c>
      <c r="F162" s="17">
        <v>73050</v>
      </c>
    </row>
    <row r="163" spans="1:6" ht="45" hidden="1">
      <c r="A163" s="43">
        <v>30127</v>
      </c>
      <c r="B163" s="43">
        <v>0</v>
      </c>
      <c r="C163" s="51" t="s">
        <v>1046</v>
      </c>
      <c r="D163" s="45" t="s">
        <v>1047</v>
      </c>
      <c r="E163" s="17">
        <v>44317</v>
      </c>
      <c r="F163" s="17">
        <v>73050</v>
      </c>
    </row>
    <row r="164" spans="1:6" ht="30" hidden="1">
      <c r="A164" s="43">
        <v>30128</v>
      </c>
      <c r="B164" s="43">
        <v>0</v>
      </c>
      <c r="C164" s="51" t="s">
        <v>1048</v>
      </c>
      <c r="D164" s="45" t="s">
        <v>1049</v>
      </c>
      <c r="E164" s="17">
        <v>44317</v>
      </c>
      <c r="F164" s="17">
        <v>73050</v>
      </c>
    </row>
    <row r="165" spans="1:6" ht="30" hidden="1">
      <c r="A165" s="43">
        <v>30129</v>
      </c>
      <c r="B165" s="43">
        <v>0</v>
      </c>
      <c r="C165" s="51" t="s">
        <v>1050</v>
      </c>
      <c r="D165" s="45" t="s">
        <v>1051</v>
      </c>
      <c r="E165" s="17">
        <v>44317</v>
      </c>
      <c r="F165" s="17">
        <v>73050</v>
      </c>
    </row>
    <row r="166" spans="1:6" ht="30" hidden="1">
      <c r="A166" s="43">
        <v>30130</v>
      </c>
      <c r="B166" s="43">
        <v>0</v>
      </c>
      <c r="C166" s="51" t="s">
        <v>1052</v>
      </c>
      <c r="D166" s="45" t="s">
        <v>1053</v>
      </c>
      <c r="E166" s="17">
        <v>44317</v>
      </c>
      <c r="F166" s="17">
        <v>73050</v>
      </c>
    </row>
    <row r="167" spans="1:6" ht="30" hidden="1">
      <c r="A167" s="43">
        <v>30131</v>
      </c>
      <c r="B167" s="43">
        <v>0</v>
      </c>
      <c r="C167" s="51" t="s">
        <v>1054</v>
      </c>
      <c r="D167" s="45" t="s">
        <v>1055</v>
      </c>
      <c r="E167" s="17">
        <v>44317</v>
      </c>
      <c r="F167" s="17">
        <v>73050</v>
      </c>
    </row>
    <row r="168" spans="1:6" ht="30" hidden="1">
      <c r="A168" s="43">
        <v>30132</v>
      </c>
      <c r="B168" s="43">
        <v>0</v>
      </c>
      <c r="C168" s="51" t="s">
        <v>1056</v>
      </c>
      <c r="D168" s="45" t="s">
        <v>1057</v>
      </c>
      <c r="E168" s="17">
        <v>44317</v>
      </c>
      <c r="F168" s="17">
        <v>73050</v>
      </c>
    </row>
    <row r="169" spans="1:6" ht="30" hidden="1">
      <c r="A169" s="43">
        <v>30133</v>
      </c>
      <c r="B169" s="43">
        <v>0</v>
      </c>
      <c r="C169" s="51" t="s">
        <v>1058</v>
      </c>
      <c r="D169" s="45" t="s">
        <v>1059</v>
      </c>
      <c r="E169" s="17">
        <v>44317</v>
      </c>
      <c r="F169" s="17">
        <v>73050</v>
      </c>
    </row>
    <row r="170" spans="1:6" s="113" customFormat="1" ht="30" hidden="1">
      <c r="A170" s="114" t="s">
        <v>1060</v>
      </c>
      <c r="B170" s="114">
        <v>0</v>
      </c>
      <c r="C170" s="115" t="s">
        <v>1061</v>
      </c>
      <c r="D170" s="116" t="s">
        <v>1062</v>
      </c>
      <c r="E170" s="68">
        <v>44317</v>
      </c>
      <c r="F170" s="68">
        <v>44926</v>
      </c>
    </row>
    <row r="171" spans="1:6" ht="30" hidden="1">
      <c r="A171" s="43">
        <v>30135</v>
      </c>
      <c r="B171" s="43">
        <v>0</v>
      </c>
      <c r="C171" s="51" t="s">
        <v>1063</v>
      </c>
      <c r="D171" s="45" t="s">
        <v>1064</v>
      </c>
      <c r="E171" s="17">
        <v>44317</v>
      </c>
      <c r="F171" s="17">
        <v>73050</v>
      </c>
    </row>
    <row r="172" spans="1:6" ht="30" hidden="1">
      <c r="A172" s="43">
        <v>30136</v>
      </c>
      <c r="B172" s="43">
        <v>0</v>
      </c>
      <c r="C172" s="51" t="s">
        <v>1065</v>
      </c>
      <c r="D172" s="45" t="s">
        <v>1066</v>
      </c>
      <c r="E172" s="17">
        <v>44317</v>
      </c>
      <c r="F172" s="17">
        <v>73050</v>
      </c>
    </row>
    <row r="173" spans="1:6" ht="30" hidden="1">
      <c r="A173" s="43">
        <v>30137</v>
      </c>
      <c r="B173" s="43">
        <v>0</v>
      </c>
      <c r="C173" s="51" t="s">
        <v>1067</v>
      </c>
      <c r="D173" s="45" t="s">
        <v>1068</v>
      </c>
      <c r="E173" s="17">
        <v>44317</v>
      </c>
      <c r="F173" s="17">
        <v>73050</v>
      </c>
    </row>
    <row r="174" spans="1:6" ht="30" hidden="1">
      <c r="A174" s="43">
        <v>30138</v>
      </c>
      <c r="B174" s="43">
        <v>0</v>
      </c>
      <c r="C174" s="51" t="s">
        <v>1069</v>
      </c>
      <c r="D174" s="45" t="s">
        <v>1070</v>
      </c>
      <c r="E174" s="17">
        <v>44317</v>
      </c>
      <c r="F174" s="17">
        <v>73050</v>
      </c>
    </row>
    <row r="175" spans="1:6" ht="30" hidden="1">
      <c r="A175" s="43">
        <v>30139</v>
      </c>
      <c r="B175" s="43">
        <v>0</v>
      </c>
      <c r="C175" s="51" t="s">
        <v>1071</v>
      </c>
      <c r="D175" s="45" t="s">
        <v>1072</v>
      </c>
      <c r="E175" s="17">
        <v>44317</v>
      </c>
      <c r="F175" s="17">
        <v>73050</v>
      </c>
    </row>
    <row r="176" spans="1:6" ht="30" hidden="1">
      <c r="A176" s="43">
        <v>30140</v>
      </c>
      <c r="B176" s="43">
        <v>0</v>
      </c>
      <c r="C176" s="51" t="s">
        <v>1073</v>
      </c>
      <c r="D176" s="45" t="s">
        <v>1074</v>
      </c>
      <c r="E176" s="17">
        <v>44317</v>
      </c>
      <c r="F176" s="17">
        <v>73050</v>
      </c>
    </row>
    <row r="177" spans="1:6" ht="30" hidden="1">
      <c r="A177" s="43">
        <v>30141</v>
      </c>
      <c r="B177" s="43">
        <v>0</v>
      </c>
      <c r="C177" s="51" t="s">
        <v>1075</v>
      </c>
      <c r="D177" s="45" t="s">
        <v>1076</v>
      </c>
      <c r="E177" s="17">
        <v>44317</v>
      </c>
      <c r="F177" s="17">
        <v>73050</v>
      </c>
    </row>
    <row r="178" spans="1:6" ht="30" hidden="1">
      <c r="A178" s="43">
        <v>30142</v>
      </c>
      <c r="B178" s="43">
        <v>0</v>
      </c>
      <c r="C178" s="51" t="s">
        <v>1077</v>
      </c>
      <c r="D178" s="45" t="s">
        <v>1078</v>
      </c>
      <c r="E178" s="17">
        <v>44317</v>
      </c>
      <c r="F178" s="17">
        <v>73050</v>
      </c>
    </row>
    <row r="179" spans="1:6" ht="30" hidden="1">
      <c r="A179" s="43">
        <v>30143</v>
      </c>
      <c r="B179" s="43">
        <v>0</v>
      </c>
      <c r="C179" s="51" t="s">
        <v>1079</v>
      </c>
      <c r="D179" s="45" t="s">
        <v>1080</v>
      </c>
      <c r="E179" s="17">
        <v>44317</v>
      </c>
      <c r="F179" s="17">
        <v>73050</v>
      </c>
    </row>
    <row r="180" spans="1:6" ht="30" hidden="1">
      <c r="A180" s="43">
        <v>30144</v>
      </c>
      <c r="B180" s="43">
        <v>0</v>
      </c>
      <c r="C180" s="51" t="s">
        <v>1081</v>
      </c>
      <c r="D180" s="45" t="s">
        <v>1082</v>
      </c>
      <c r="E180" s="17">
        <v>44317</v>
      </c>
      <c r="F180" s="17">
        <v>73050</v>
      </c>
    </row>
    <row r="181" spans="1:6" ht="30" hidden="1">
      <c r="A181" s="43">
        <v>30145</v>
      </c>
      <c r="B181" s="43">
        <v>0</v>
      </c>
      <c r="C181" s="51" t="s">
        <v>1083</v>
      </c>
      <c r="D181" s="45" t="s">
        <v>1084</v>
      </c>
      <c r="E181" s="17">
        <v>44317</v>
      </c>
      <c r="F181" s="17">
        <v>73050</v>
      </c>
    </row>
    <row r="182" spans="1:6" ht="30" hidden="1">
      <c r="A182" s="43">
        <v>30146</v>
      </c>
      <c r="B182" s="43">
        <v>0</v>
      </c>
      <c r="C182" s="51" t="s">
        <v>1085</v>
      </c>
      <c r="D182" s="45" t="s">
        <v>1086</v>
      </c>
      <c r="E182" s="17">
        <v>44317</v>
      </c>
      <c r="F182" s="17">
        <v>73050</v>
      </c>
    </row>
    <row r="183" spans="1:6" ht="30" hidden="1">
      <c r="A183" s="43">
        <v>30147</v>
      </c>
      <c r="B183" s="43">
        <v>0</v>
      </c>
      <c r="C183" s="51" t="s">
        <v>1087</v>
      </c>
      <c r="D183" s="45" t="s">
        <v>1088</v>
      </c>
      <c r="E183" s="17">
        <v>44317</v>
      </c>
      <c r="F183" s="17">
        <v>73050</v>
      </c>
    </row>
    <row r="184" spans="1:6" ht="30" hidden="1">
      <c r="A184" s="43">
        <v>30148</v>
      </c>
      <c r="B184" s="43">
        <v>0</v>
      </c>
      <c r="C184" s="51" t="s">
        <v>1089</v>
      </c>
      <c r="D184" s="45" t="s">
        <v>1090</v>
      </c>
      <c r="E184" s="17">
        <v>44317</v>
      </c>
      <c r="F184" s="17">
        <v>73050</v>
      </c>
    </row>
    <row r="185" spans="1:6" ht="45" hidden="1">
      <c r="A185" s="43">
        <v>30149</v>
      </c>
      <c r="B185" s="43">
        <v>0</v>
      </c>
      <c r="C185" s="51" t="s">
        <v>1091</v>
      </c>
      <c r="D185" s="45" t="s">
        <v>1092</v>
      </c>
      <c r="E185" s="17">
        <v>44317</v>
      </c>
      <c r="F185" s="17">
        <v>73050</v>
      </c>
    </row>
    <row r="186" spans="1:6" ht="30" hidden="1">
      <c r="A186" s="43">
        <v>30150</v>
      </c>
      <c r="B186" s="43">
        <v>0</v>
      </c>
      <c r="C186" s="51" t="s">
        <v>1093</v>
      </c>
      <c r="D186" s="45" t="s">
        <v>1094</v>
      </c>
      <c r="E186" s="17">
        <v>44317</v>
      </c>
      <c r="F186" s="17">
        <v>73050</v>
      </c>
    </row>
    <row r="187" spans="1:6" ht="30" hidden="1">
      <c r="A187" s="43">
        <v>30151</v>
      </c>
      <c r="B187" s="43">
        <v>0</v>
      </c>
      <c r="C187" s="51" t="s">
        <v>1095</v>
      </c>
      <c r="D187" s="45" t="s">
        <v>1096</v>
      </c>
      <c r="E187" s="17">
        <v>44317</v>
      </c>
      <c r="F187" s="17">
        <v>73050</v>
      </c>
    </row>
    <row r="188" spans="1:6" ht="30" hidden="1">
      <c r="A188" s="43">
        <v>30152</v>
      </c>
      <c r="B188" s="43">
        <v>0</v>
      </c>
      <c r="C188" s="51" t="s">
        <v>1097</v>
      </c>
      <c r="D188" s="45" t="s">
        <v>1098</v>
      </c>
      <c r="E188" s="17">
        <v>44317</v>
      </c>
      <c r="F188" s="17">
        <v>73050</v>
      </c>
    </row>
    <row r="189" spans="1:6" ht="30" hidden="1">
      <c r="A189" s="43">
        <v>30153</v>
      </c>
      <c r="B189" s="43">
        <v>0</v>
      </c>
      <c r="C189" s="51" t="s">
        <v>1099</v>
      </c>
      <c r="D189" s="45" t="s">
        <v>1100</v>
      </c>
      <c r="E189" s="17">
        <v>44317</v>
      </c>
      <c r="F189" s="17">
        <v>73050</v>
      </c>
    </row>
    <row r="190" spans="1:6" ht="30" hidden="1">
      <c r="A190" s="43">
        <v>30154</v>
      </c>
      <c r="B190" s="43">
        <v>0</v>
      </c>
      <c r="C190" s="51" t="s">
        <v>1101</v>
      </c>
      <c r="D190" s="45" t="s">
        <v>1102</v>
      </c>
      <c r="E190" s="17">
        <v>44317</v>
      </c>
      <c r="F190" s="17">
        <v>73050</v>
      </c>
    </row>
    <row r="191" spans="1:6" ht="30" hidden="1">
      <c r="A191" s="43">
        <v>30155</v>
      </c>
      <c r="B191" s="43">
        <v>0</v>
      </c>
      <c r="C191" s="51" t="s">
        <v>1103</v>
      </c>
      <c r="D191" s="45" t="s">
        <v>1104</v>
      </c>
      <c r="E191" s="17">
        <v>44317</v>
      </c>
      <c r="F191" s="17">
        <v>73050</v>
      </c>
    </row>
    <row r="192" spans="1:6" ht="30" hidden="1">
      <c r="A192" s="43">
        <v>30156</v>
      </c>
      <c r="B192" s="43">
        <v>0</v>
      </c>
      <c r="C192" s="51" t="s">
        <v>1105</v>
      </c>
      <c r="D192" s="45" t="s">
        <v>1106</v>
      </c>
      <c r="E192" s="17">
        <v>44317</v>
      </c>
      <c r="F192" s="17">
        <v>73050</v>
      </c>
    </row>
    <row r="193" spans="1:6" ht="30" hidden="1">
      <c r="A193" s="43">
        <v>30157</v>
      </c>
      <c r="B193" s="43">
        <v>0</v>
      </c>
      <c r="C193" s="51" t="s">
        <v>1107</v>
      </c>
      <c r="D193" s="45" t="s">
        <v>1108</v>
      </c>
      <c r="E193" s="17">
        <v>44317</v>
      </c>
      <c r="F193" s="17">
        <v>73050</v>
      </c>
    </row>
    <row r="194" spans="1:6" ht="30" hidden="1">
      <c r="A194" s="43">
        <v>30158</v>
      </c>
      <c r="B194" s="43">
        <v>0</v>
      </c>
      <c r="C194" s="51" t="s">
        <v>1109</v>
      </c>
      <c r="D194" s="45" t="s">
        <v>1110</v>
      </c>
      <c r="E194" s="17">
        <v>44317</v>
      </c>
      <c r="F194" s="17">
        <v>73050</v>
      </c>
    </row>
    <row r="195" spans="1:6" ht="30" hidden="1">
      <c r="A195" s="43">
        <v>30159</v>
      </c>
      <c r="B195" s="43">
        <v>0</v>
      </c>
      <c r="C195" s="51" t="s">
        <v>1111</v>
      </c>
      <c r="D195" s="45" t="s">
        <v>1112</v>
      </c>
      <c r="E195" s="17">
        <v>44317</v>
      </c>
      <c r="F195" s="17">
        <v>73050</v>
      </c>
    </row>
    <row r="196" spans="1:6" ht="30" hidden="1">
      <c r="A196" s="43">
        <v>30160</v>
      </c>
      <c r="B196" s="43">
        <v>0</v>
      </c>
      <c r="C196" s="51" t="s">
        <v>1113</v>
      </c>
      <c r="D196" s="45" t="s">
        <v>1114</v>
      </c>
      <c r="E196" s="17">
        <v>44317</v>
      </c>
      <c r="F196" s="17">
        <v>73050</v>
      </c>
    </row>
    <row r="197" spans="1:6" ht="30" hidden="1">
      <c r="A197" s="43">
        <v>30161</v>
      </c>
      <c r="B197" s="43">
        <v>0</v>
      </c>
      <c r="C197" s="51" t="s">
        <v>1115</v>
      </c>
      <c r="D197" s="45" t="s">
        <v>1116</v>
      </c>
      <c r="E197" s="17">
        <v>44317</v>
      </c>
      <c r="F197" s="17">
        <v>73050</v>
      </c>
    </row>
    <row r="198" spans="1:6" ht="30" hidden="1">
      <c r="A198" s="43">
        <v>30162</v>
      </c>
      <c r="B198" s="43">
        <v>0</v>
      </c>
      <c r="C198" s="51" t="s">
        <v>1117</v>
      </c>
      <c r="D198" s="45" t="s">
        <v>1118</v>
      </c>
      <c r="E198" s="17">
        <v>44317</v>
      </c>
      <c r="F198" s="17">
        <v>73050</v>
      </c>
    </row>
    <row r="199" spans="1:6" ht="30" hidden="1">
      <c r="A199" s="43">
        <v>30163</v>
      </c>
      <c r="B199" s="43">
        <v>0</v>
      </c>
      <c r="C199" s="51" t="s">
        <v>1119</v>
      </c>
      <c r="D199" s="45" t="s">
        <v>1120</v>
      </c>
      <c r="E199" s="17">
        <v>44317</v>
      </c>
      <c r="F199" s="17">
        <v>73050</v>
      </c>
    </row>
    <row r="200" spans="1:6" ht="30" hidden="1">
      <c r="A200" s="43">
        <v>30164</v>
      </c>
      <c r="B200" s="43">
        <v>0</v>
      </c>
      <c r="C200" s="51" t="s">
        <v>1121</v>
      </c>
      <c r="D200" s="45" t="s">
        <v>1122</v>
      </c>
      <c r="E200" s="17">
        <v>44317</v>
      </c>
      <c r="F200" s="17">
        <v>73050</v>
      </c>
    </row>
    <row r="201" spans="1:6" ht="30" hidden="1">
      <c r="A201" s="43">
        <v>30165</v>
      </c>
      <c r="B201" s="43">
        <v>0</v>
      </c>
      <c r="C201" s="51" t="s">
        <v>1123</v>
      </c>
      <c r="D201" s="45" t="s">
        <v>1124</v>
      </c>
      <c r="E201" s="17">
        <v>44317</v>
      </c>
      <c r="F201" s="17">
        <v>73050</v>
      </c>
    </row>
    <row r="202" spans="1:6" ht="30" hidden="1">
      <c r="A202" s="43">
        <v>30166</v>
      </c>
      <c r="B202" s="43">
        <v>0</v>
      </c>
      <c r="C202" s="51" t="s">
        <v>1125</v>
      </c>
      <c r="D202" s="45" t="s">
        <v>1126</v>
      </c>
      <c r="E202" s="17">
        <v>44317</v>
      </c>
      <c r="F202" s="17">
        <v>73050</v>
      </c>
    </row>
    <row r="203" spans="1:6" ht="30" hidden="1">
      <c r="A203" s="43">
        <v>30167</v>
      </c>
      <c r="B203" s="43">
        <v>0</v>
      </c>
      <c r="C203" s="51" t="s">
        <v>1127</v>
      </c>
      <c r="D203" s="45" t="s">
        <v>1128</v>
      </c>
      <c r="E203" s="17">
        <v>44317</v>
      </c>
      <c r="F203" s="17">
        <v>73050</v>
      </c>
    </row>
    <row r="204" spans="1:6" ht="30" hidden="1">
      <c r="A204" s="43">
        <v>30168</v>
      </c>
      <c r="B204" s="43">
        <v>0</v>
      </c>
      <c r="C204" s="51" t="s">
        <v>1129</v>
      </c>
      <c r="D204" s="45" t="s">
        <v>1130</v>
      </c>
      <c r="E204" s="17">
        <v>44317</v>
      </c>
      <c r="F204" s="17">
        <v>73050</v>
      </c>
    </row>
    <row r="205" spans="1:6" ht="30" hidden="1">
      <c r="A205" s="43">
        <v>30169</v>
      </c>
      <c r="B205" s="43">
        <v>0</v>
      </c>
      <c r="C205" s="51" t="s">
        <v>1131</v>
      </c>
      <c r="D205" s="45" t="s">
        <v>1132</v>
      </c>
      <c r="E205" s="17">
        <v>44317</v>
      </c>
      <c r="F205" s="17">
        <v>73050</v>
      </c>
    </row>
    <row r="206" spans="1:6" ht="30" hidden="1">
      <c r="A206" s="43">
        <v>30170</v>
      </c>
      <c r="B206" s="43">
        <v>0</v>
      </c>
      <c r="C206" s="51" t="s">
        <v>1133</v>
      </c>
      <c r="D206" s="45" t="s">
        <v>1134</v>
      </c>
      <c r="E206" s="17">
        <v>44317</v>
      </c>
      <c r="F206" s="17">
        <v>73050</v>
      </c>
    </row>
    <row r="207" spans="1:6" ht="30" hidden="1">
      <c r="A207" s="43">
        <v>30171</v>
      </c>
      <c r="B207" s="43">
        <v>0</v>
      </c>
      <c r="C207" s="51" t="s">
        <v>1135</v>
      </c>
      <c r="D207" s="45" t="s">
        <v>1136</v>
      </c>
      <c r="E207" s="17">
        <v>44317</v>
      </c>
      <c r="F207" s="17">
        <v>73050</v>
      </c>
    </row>
    <row r="208" spans="1:6" ht="30" hidden="1">
      <c r="A208" s="43">
        <v>30172</v>
      </c>
      <c r="B208" s="43">
        <v>0</v>
      </c>
      <c r="C208" s="51" t="s">
        <v>1137</v>
      </c>
      <c r="D208" s="45" t="s">
        <v>1138</v>
      </c>
      <c r="E208" s="17">
        <v>44317</v>
      </c>
      <c r="F208" s="17">
        <v>73050</v>
      </c>
    </row>
    <row r="209" spans="1:6" ht="30" hidden="1">
      <c r="A209" s="43">
        <v>30173</v>
      </c>
      <c r="B209" s="43">
        <v>0</v>
      </c>
      <c r="C209" s="51" t="s">
        <v>1139</v>
      </c>
      <c r="D209" s="45" t="s">
        <v>1140</v>
      </c>
      <c r="E209" s="17">
        <v>44317</v>
      </c>
      <c r="F209" s="17">
        <v>73050</v>
      </c>
    </row>
    <row r="210" spans="1:6" ht="30" hidden="1">
      <c r="A210" s="43">
        <v>30174</v>
      </c>
      <c r="B210" s="43">
        <v>0</v>
      </c>
      <c r="C210" s="51" t="s">
        <v>1141</v>
      </c>
      <c r="D210" s="45" t="s">
        <v>1142</v>
      </c>
      <c r="E210" s="17">
        <v>44317</v>
      </c>
      <c r="F210" s="17">
        <v>73050</v>
      </c>
    </row>
    <row r="211" spans="1:6" ht="30" hidden="1">
      <c r="A211" s="43">
        <v>30175</v>
      </c>
      <c r="B211" s="43">
        <v>0</v>
      </c>
      <c r="C211" s="51" t="s">
        <v>1143</v>
      </c>
      <c r="D211" s="45" t="s">
        <v>1144</v>
      </c>
      <c r="E211" s="17">
        <v>44317</v>
      </c>
      <c r="F211" s="17">
        <v>73050</v>
      </c>
    </row>
    <row r="212" spans="1:6" ht="30" hidden="1">
      <c r="A212" s="43">
        <v>30176</v>
      </c>
      <c r="B212" s="43">
        <v>0</v>
      </c>
      <c r="C212" s="51" t="s">
        <v>1145</v>
      </c>
      <c r="D212" s="45" t="s">
        <v>1146</v>
      </c>
      <c r="E212" s="17">
        <v>44317</v>
      </c>
      <c r="F212" s="17">
        <v>73050</v>
      </c>
    </row>
    <row r="213" spans="1:6" ht="30" hidden="1">
      <c r="A213" s="43">
        <v>30177</v>
      </c>
      <c r="B213" s="43">
        <v>0</v>
      </c>
      <c r="C213" s="51" t="s">
        <v>1147</v>
      </c>
      <c r="D213" s="45" t="s">
        <v>1148</v>
      </c>
      <c r="E213" s="17">
        <v>44317</v>
      </c>
      <c r="F213" s="17">
        <v>73050</v>
      </c>
    </row>
    <row r="214" spans="1:6" ht="30" hidden="1">
      <c r="A214" s="43">
        <v>30178</v>
      </c>
      <c r="B214" s="43">
        <v>0</v>
      </c>
      <c r="C214" s="51" t="s">
        <v>1149</v>
      </c>
      <c r="D214" s="45" t="s">
        <v>1150</v>
      </c>
      <c r="E214" s="17">
        <v>44317</v>
      </c>
      <c r="F214" s="17">
        <v>73050</v>
      </c>
    </row>
    <row r="215" spans="1:6" ht="30" hidden="1">
      <c r="A215" s="43">
        <v>30179</v>
      </c>
      <c r="B215" s="43">
        <v>0</v>
      </c>
      <c r="C215" s="51" t="s">
        <v>1151</v>
      </c>
      <c r="D215" s="45" t="s">
        <v>1152</v>
      </c>
      <c r="E215" s="17">
        <v>44317</v>
      </c>
      <c r="F215" s="17">
        <v>73050</v>
      </c>
    </row>
    <row r="216" spans="1:6" ht="30" hidden="1">
      <c r="A216" s="43">
        <v>30180</v>
      </c>
      <c r="B216" s="43">
        <v>0</v>
      </c>
      <c r="C216" s="51" t="s">
        <v>1153</v>
      </c>
      <c r="D216" s="45" t="s">
        <v>1154</v>
      </c>
      <c r="E216" s="17">
        <v>44317</v>
      </c>
      <c r="F216" s="17">
        <v>73050</v>
      </c>
    </row>
    <row r="217" spans="1:6" ht="30" hidden="1">
      <c r="A217" s="43">
        <v>30181</v>
      </c>
      <c r="B217" s="43">
        <v>0</v>
      </c>
      <c r="C217" s="51" t="s">
        <v>1155</v>
      </c>
      <c r="D217" s="45" t="s">
        <v>1156</v>
      </c>
      <c r="E217" s="17">
        <v>44317</v>
      </c>
      <c r="F217" s="17">
        <v>73050</v>
      </c>
    </row>
    <row r="218" spans="1:6" ht="30" hidden="1">
      <c r="A218" s="43">
        <v>30182</v>
      </c>
      <c r="B218" s="43">
        <v>0</v>
      </c>
      <c r="C218" s="51" t="s">
        <v>1157</v>
      </c>
      <c r="D218" s="45" t="s">
        <v>1158</v>
      </c>
      <c r="E218" s="17">
        <v>44317</v>
      </c>
      <c r="F218" s="17">
        <v>73050</v>
      </c>
    </row>
    <row r="219" spans="1:6" ht="30" hidden="1">
      <c r="A219" s="43">
        <v>30183</v>
      </c>
      <c r="B219" s="43">
        <v>0</v>
      </c>
      <c r="C219" s="51" t="s">
        <v>1159</v>
      </c>
      <c r="D219" s="45" t="s">
        <v>1160</v>
      </c>
      <c r="E219" s="17">
        <v>44317</v>
      </c>
      <c r="F219" s="17">
        <v>73050</v>
      </c>
    </row>
    <row r="220" spans="1:6" ht="30" hidden="1">
      <c r="A220" s="43">
        <v>30184</v>
      </c>
      <c r="B220" s="43">
        <v>0</v>
      </c>
      <c r="C220" s="51" t="s">
        <v>1161</v>
      </c>
      <c r="D220" s="45" t="s">
        <v>1162</v>
      </c>
      <c r="E220" s="17">
        <v>44317</v>
      </c>
      <c r="F220" s="17">
        <v>73050</v>
      </c>
    </row>
    <row r="221" spans="1:6" ht="30" hidden="1">
      <c r="A221" s="43">
        <v>30185</v>
      </c>
      <c r="B221" s="43">
        <v>0</v>
      </c>
      <c r="C221" s="51" t="s">
        <v>1163</v>
      </c>
      <c r="D221" s="45" t="s">
        <v>1164</v>
      </c>
      <c r="E221" s="17">
        <v>44317</v>
      </c>
      <c r="F221" s="17">
        <v>73050</v>
      </c>
    </row>
    <row r="222" spans="1:6" ht="30" hidden="1">
      <c r="A222" s="43">
        <v>30186</v>
      </c>
      <c r="B222" s="43">
        <v>0</v>
      </c>
      <c r="C222" s="51" t="s">
        <v>1165</v>
      </c>
      <c r="D222" s="45" t="s">
        <v>1166</v>
      </c>
      <c r="E222" s="17">
        <v>44317</v>
      </c>
      <c r="F222" s="17">
        <v>73050</v>
      </c>
    </row>
    <row r="223" spans="1:6" ht="30" hidden="1">
      <c r="A223" s="43">
        <v>30187</v>
      </c>
      <c r="B223" s="43">
        <v>0</v>
      </c>
      <c r="C223" s="51" t="s">
        <v>1167</v>
      </c>
      <c r="D223" s="45" t="s">
        <v>1168</v>
      </c>
      <c r="E223" s="17">
        <v>44317</v>
      </c>
      <c r="F223" s="17">
        <v>73050</v>
      </c>
    </row>
    <row r="224" spans="1:6" ht="30" hidden="1">
      <c r="A224" s="43">
        <v>30188</v>
      </c>
      <c r="B224" s="43">
        <v>0</v>
      </c>
      <c r="C224" s="51" t="s">
        <v>1169</v>
      </c>
      <c r="D224" s="45" t="s">
        <v>1170</v>
      </c>
      <c r="E224" s="17">
        <v>44317</v>
      </c>
      <c r="F224" s="17">
        <v>73050</v>
      </c>
    </row>
    <row r="225" spans="1:6" ht="30" hidden="1">
      <c r="A225" s="43">
        <v>30189</v>
      </c>
      <c r="B225" s="43">
        <v>0</v>
      </c>
      <c r="C225" s="51" t="s">
        <v>1171</v>
      </c>
      <c r="D225" s="45" t="s">
        <v>1172</v>
      </c>
      <c r="E225" s="17">
        <v>44317</v>
      </c>
      <c r="F225" s="17">
        <v>73050</v>
      </c>
    </row>
    <row r="226" spans="1:6" ht="30" hidden="1">
      <c r="A226" s="43">
        <v>30190</v>
      </c>
      <c r="B226" s="43">
        <v>0</v>
      </c>
      <c r="C226" s="51" t="s">
        <v>1173</v>
      </c>
      <c r="D226" s="45" t="s">
        <v>1174</v>
      </c>
      <c r="E226" s="17">
        <v>44317</v>
      </c>
      <c r="F226" s="17">
        <v>73050</v>
      </c>
    </row>
    <row r="227" spans="1:6" ht="30" hidden="1">
      <c r="A227" s="43">
        <v>30191</v>
      </c>
      <c r="B227" s="43">
        <v>0</v>
      </c>
      <c r="C227" s="51" t="s">
        <v>1175</v>
      </c>
      <c r="D227" s="45" t="s">
        <v>1176</v>
      </c>
      <c r="E227" s="17">
        <v>44317</v>
      </c>
      <c r="F227" s="17">
        <v>73050</v>
      </c>
    </row>
    <row r="228" spans="1:6" ht="30" hidden="1">
      <c r="A228" s="43">
        <v>30192</v>
      </c>
      <c r="B228" s="43">
        <v>0</v>
      </c>
      <c r="C228" s="51" t="s">
        <v>1177</v>
      </c>
      <c r="D228" s="45" t="s">
        <v>1178</v>
      </c>
      <c r="E228" s="17">
        <v>44317</v>
      </c>
      <c r="F228" s="17">
        <v>73050</v>
      </c>
    </row>
    <row r="229" spans="1:6" ht="30" hidden="1">
      <c r="A229" s="43">
        <v>30193</v>
      </c>
      <c r="B229" s="43">
        <v>0</v>
      </c>
      <c r="C229" s="51" t="s">
        <v>1179</v>
      </c>
      <c r="D229" s="45" t="s">
        <v>1180</v>
      </c>
      <c r="E229" s="17">
        <v>44317</v>
      </c>
      <c r="F229" s="17">
        <v>73050</v>
      </c>
    </row>
    <row r="230" spans="1:6" ht="30" hidden="1">
      <c r="A230" s="43">
        <v>30194</v>
      </c>
      <c r="B230" s="43">
        <v>0</v>
      </c>
      <c r="C230" s="51" t="s">
        <v>1181</v>
      </c>
      <c r="D230" s="45" t="s">
        <v>1182</v>
      </c>
      <c r="E230" s="17">
        <v>44317</v>
      </c>
      <c r="F230" s="17">
        <v>73050</v>
      </c>
    </row>
    <row r="231" spans="1:6" ht="45" hidden="1">
      <c r="A231" s="43">
        <v>30195</v>
      </c>
      <c r="B231" s="43">
        <v>0</v>
      </c>
      <c r="C231" s="51" t="s">
        <v>1183</v>
      </c>
      <c r="D231" s="45" t="s">
        <v>1184</v>
      </c>
      <c r="E231" s="17">
        <v>44317</v>
      </c>
      <c r="F231" s="17">
        <v>73050</v>
      </c>
    </row>
    <row r="232" spans="1:6" ht="30" hidden="1">
      <c r="A232" s="43">
        <v>30196</v>
      </c>
      <c r="B232" s="43">
        <v>0</v>
      </c>
      <c r="C232" s="51" t="s">
        <v>1185</v>
      </c>
      <c r="D232" s="45" t="s">
        <v>1186</v>
      </c>
      <c r="E232" s="17">
        <v>44317</v>
      </c>
      <c r="F232" s="17">
        <v>73050</v>
      </c>
    </row>
    <row r="233" spans="1:6" ht="30" hidden="1">
      <c r="A233" s="43">
        <v>30197</v>
      </c>
      <c r="B233" s="43">
        <v>0</v>
      </c>
      <c r="C233" s="51" t="s">
        <v>1187</v>
      </c>
      <c r="D233" s="45" t="s">
        <v>1188</v>
      </c>
      <c r="E233" s="17">
        <v>44317</v>
      </c>
      <c r="F233" s="17">
        <v>73050</v>
      </c>
    </row>
    <row r="234" spans="1:6" ht="30" hidden="1">
      <c r="A234" s="43">
        <v>30198</v>
      </c>
      <c r="B234" s="43">
        <v>0</v>
      </c>
      <c r="C234" s="51" t="s">
        <v>1189</v>
      </c>
      <c r="D234" s="45" t="s">
        <v>1190</v>
      </c>
      <c r="E234" s="17">
        <v>44317</v>
      </c>
      <c r="F234" s="17">
        <v>73050</v>
      </c>
    </row>
    <row r="235" spans="1:6" ht="30" hidden="1">
      <c r="A235" s="43">
        <v>30199</v>
      </c>
      <c r="B235" s="43">
        <v>0</v>
      </c>
      <c r="C235" s="51" t="s">
        <v>1191</v>
      </c>
      <c r="D235" s="45" t="s">
        <v>1192</v>
      </c>
      <c r="E235" s="17">
        <v>44317</v>
      </c>
      <c r="F235" s="17">
        <v>73050</v>
      </c>
    </row>
    <row r="236" spans="1:6" ht="30" hidden="1">
      <c r="A236" s="43">
        <v>30200</v>
      </c>
      <c r="B236" s="43">
        <v>0</v>
      </c>
      <c r="C236" s="51" t="s">
        <v>1193</v>
      </c>
      <c r="D236" s="45" t="s">
        <v>1194</v>
      </c>
      <c r="E236" s="17">
        <v>44317</v>
      </c>
      <c r="F236" s="17">
        <v>73050</v>
      </c>
    </row>
    <row r="237" spans="1:6" ht="30" hidden="1">
      <c r="A237" s="43">
        <v>30201</v>
      </c>
      <c r="B237" s="43">
        <v>0</v>
      </c>
      <c r="C237" s="51" t="s">
        <v>1195</v>
      </c>
      <c r="D237" s="45" t="s">
        <v>1196</v>
      </c>
      <c r="E237" s="17">
        <v>44317</v>
      </c>
      <c r="F237" s="17">
        <v>73050</v>
      </c>
    </row>
    <row r="238" spans="1:6" ht="30" hidden="1">
      <c r="A238" s="43">
        <v>30202</v>
      </c>
      <c r="B238" s="43">
        <v>0</v>
      </c>
      <c r="C238" s="51" t="s">
        <v>1197</v>
      </c>
      <c r="D238" s="45" t="s">
        <v>1198</v>
      </c>
      <c r="E238" s="17">
        <v>44317</v>
      </c>
      <c r="F238" s="17">
        <v>73050</v>
      </c>
    </row>
    <row r="239" spans="1:6" ht="30" hidden="1">
      <c r="A239" s="43">
        <v>30203</v>
      </c>
      <c r="B239" s="43">
        <v>0</v>
      </c>
      <c r="C239" s="51" t="s">
        <v>1199</v>
      </c>
      <c r="D239" s="45" t="s">
        <v>1200</v>
      </c>
      <c r="E239" s="17">
        <v>44317</v>
      </c>
      <c r="F239" s="17">
        <v>73050</v>
      </c>
    </row>
    <row r="240" spans="1:6" ht="30" hidden="1">
      <c r="A240" s="43">
        <v>30204</v>
      </c>
      <c r="B240" s="43">
        <v>0</v>
      </c>
      <c r="C240" s="51" t="s">
        <v>1201</v>
      </c>
      <c r="D240" s="45" t="s">
        <v>1202</v>
      </c>
      <c r="E240" s="17">
        <v>44317</v>
      </c>
      <c r="F240" s="17">
        <v>73050</v>
      </c>
    </row>
    <row r="241" spans="1:6" ht="30" hidden="1">
      <c r="A241" s="43">
        <v>30205</v>
      </c>
      <c r="B241" s="43">
        <v>0</v>
      </c>
      <c r="C241" s="51" t="s">
        <v>1203</v>
      </c>
      <c r="D241" s="45" t="s">
        <v>1204</v>
      </c>
      <c r="E241" s="17">
        <v>44317</v>
      </c>
      <c r="F241" s="17">
        <v>73050</v>
      </c>
    </row>
    <row r="242" spans="1:6" ht="30" hidden="1">
      <c r="A242" s="43">
        <v>30206</v>
      </c>
      <c r="B242" s="43">
        <v>0</v>
      </c>
      <c r="C242" s="51" t="s">
        <v>1205</v>
      </c>
      <c r="D242" s="45" t="s">
        <v>1206</v>
      </c>
      <c r="E242" s="17">
        <v>44317</v>
      </c>
      <c r="F242" s="17">
        <v>73050</v>
      </c>
    </row>
    <row r="243" spans="1:6" ht="30" hidden="1">
      <c r="A243" s="43">
        <v>30207</v>
      </c>
      <c r="B243" s="43">
        <v>0</v>
      </c>
      <c r="C243" s="51" t="s">
        <v>1207</v>
      </c>
      <c r="D243" s="45" t="s">
        <v>1208</v>
      </c>
      <c r="E243" s="17">
        <v>44317</v>
      </c>
      <c r="F243" s="17">
        <v>73050</v>
      </c>
    </row>
    <row r="244" spans="1:6" ht="30" hidden="1">
      <c r="A244" s="43">
        <v>30208</v>
      </c>
      <c r="B244" s="43">
        <v>0</v>
      </c>
      <c r="C244" s="51" t="s">
        <v>1209</v>
      </c>
      <c r="D244" s="45" t="s">
        <v>1210</v>
      </c>
      <c r="E244" s="17">
        <v>44317</v>
      </c>
      <c r="F244" s="17">
        <v>73050</v>
      </c>
    </row>
    <row r="245" spans="1:6" ht="30" hidden="1">
      <c r="A245" s="43">
        <v>30209</v>
      </c>
      <c r="B245" s="43">
        <v>0</v>
      </c>
      <c r="C245" s="51" t="s">
        <v>1211</v>
      </c>
      <c r="D245" s="45" t="s">
        <v>1212</v>
      </c>
      <c r="E245" s="17">
        <v>44317</v>
      </c>
      <c r="F245" s="17">
        <v>73050</v>
      </c>
    </row>
    <row r="246" spans="1:6" ht="30" hidden="1">
      <c r="A246" s="43">
        <v>30210</v>
      </c>
      <c r="B246" s="43">
        <v>0</v>
      </c>
      <c r="C246" s="51" t="s">
        <v>1213</v>
      </c>
      <c r="D246" s="45" t="s">
        <v>1214</v>
      </c>
      <c r="E246" s="17">
        <v>44317</v>
      </c>
      <c r="F246" s="17">
        <v>73050</v>
      </c>
    </row>
    <row r="247" spans="1:6" ht="30" hidden="1">
      <c r="A247" s="43">
        <v>30211</v>
      </c>
      <c r="B247" s="43">
        <v>0</v>
      </c>
      <c r="C247" s="51" t="s">
        <v>1215</v>
      </c>
      <c r="D247" s="45" t="s">
        <v>1216</v>
      </c>
      <c r="E247" s="17">
        <v>44317</v>
      </c>
      <c r="F247" s="17">
        <v>73050</v>
      </c>
    </row>
    <row r="248" spans="1:6" ht="30" hidden="1">
      <c r="A248" s="43">
        <v>30212</v>
      </c>
      <c r="B248" s="43">
        <v>0</v>
      </c>
      <c r="C248" s="51" t="s">
        <v>1217</v>
      </c>
      <c r="D248" s="45" t="s">
        <v>1218</v>
      </c>
      <c r="E248" s="17">
        <v>44317</v>
      </c>
      <c r="F248" s="17">
        <v>73050</v>
      </c>
    </row>
    <row r="249" spans="1:6" ht="30" hidden="1">
      <c r="A249" s="43">
        <v>30213</v>
      </c>
      <c r="B249" s="43">
        <v>0</v>
      </c>
      <c r="C249" s="51" t="s">
        <v>1219</v>
      </c>
      <c r="D249" s="45" t="s">
        <v>1220</v>
      </c>
      <c r="E249" s="17">
        <v>44317</v>
      </c>
      <c r="F249" s="17">
        <v>73050</v>
      </c>
    </row>
    <row r="250" spans="1:6" ht="30" hidden="1">
      <c r="A250" s="43">
        <v>30214</v>
      </c>
      <c r="B250" s="43">
        <v>0</v>
      </c>
      <c r="C250" s="51" t="s">
        <v>1221</v>
      </c>
      <c r="D250" s="45" t="s">
        <v>1222</v>
      </c>
      <c r="E250" s="17">
        <v>44317</v>
      </c>
      <c r="F250" s="17">
        <v>73050</v>
      </c>
    </row>
    <row r="251" spans="1:6" ht="30" hidden="1">
      <c r="A251" s="43">
        <v>30215</v>
      </c>
      <c r="B251" s="43">
        <v>0</v>
      </c>
      <c r="C251" s="51" t="s">
        <v>1223</v>
      </c>
      <c r="D251" s="45" t="s">
        <v>1224</v>
      </c>
      <c r="E251" s="17">
        <v>44317</v>
      </c>
      <c r="F251" s="17">
        <v>73050</v>
      </c>
    </row>
    <row r="252" spans="1:6" ht="30" hidden="1">
      <c r="A252" s="43">
        <v>30216</v>
      </c>
      <c r="B252" s="43">
        <v>0</v>
      </c>
      <c r="C252" s="51" t="s">
        <v>1225</v>
      </c>
      <c r="D252" s="45" t="s">
        <v>1226</v>
      </c>
      <c r="E252" s="17">
        <v>44317</v>
      </c>
      <c r="F252" s="17">
        <v>73050</v>
      </c>
    </row>
    <row r="253" spans="1:6" ht="30" hidden="1">
      <c r="A253" s="43">
        <v>30217</v>
      </c>
      <c r="B253" s="43">
        <v>0</v>
      </c>
      <c r="C253" s="51" t="s">
        <v>1227</v>
      </c>
      <c r="D253" s="45" t="s">
        <v>1228</v>
      </c>
      <c r="E253" s="17">
        <v>44317</v>
      </c>
      <c r="F253" s="17">
        <v>73050</v>
      </c>
    </row>
    <row r="254" spans="1:6" ht="30" hidden="1">
      <c r="A254" s="43">
        <v>30218</v>
      </c>
      <c r="B254" s="43">
        <v>0</v>
      </c>
      <c r="C254" s="51" t="s">
        <v>1229</v>
      </c>
      <c r="D254" s="45" t="s">
        <v>1230</v>
      </c>
      <c r="E254" s="17">
        <v>44317</v>
      </c>
      <c r="F254" s="17">
        <v>73050</v>
      </c>
    </row>
    <row r="255" spans="1:6" ht="30" hidden="1">
      <c r="A255" s="43">
        <v>30219</v>
      </c>
      <c r="B255" s="43">
        <v>0</v>
      </c>
      <c r="C255" s="51" t="s">
        <v>1231</v>
      </c>
      <c r="D255" s="45" t="s">
        <v>1232</v>
      </c>
      <c r="E255" s="17">
        <v>44317</v>
      </c>
      <c r="F255" s="17">
        <v>73050</v>
      </c>
    </row>
    <row r="256" spans="1:6" ht="30" hidden="1">
      <c r="A256" s="43">
        <v>30220</v>
      </c>
      <c r="B256" s="43">
        <v>0</v>
      </c>
      <c r="C256" s="51" t="s">
        <v>1233</v>
      </c>
      <c r="D256" s="45" t="s">
        <v>1234</v>
      </c>
      <c r="E256" s="17">
        <v>44317</v>
      </c>
      <c r="F256" s="17">
        <v>73050</v>
      </c>
    </row>
    <row r="257" spans="1:6" ht="30" hidden="1">
      <c r="A257" s="43">
        <v>30221</v>
      </c>
      <c r="B257" s="43">
        <v>0</v>
      </c>
      <c r="C257" s="51" t="s">
        <v>1235</v>
      </c>
      <c r="D257" s="45" t="s">
        <v>1236</v>
      </c>
      <c r="E257" s="17">
        <v>44317</v>
      </c>
      <c r="F257" s="17">
        <v>73050</v>
      </c>
    </row>
    <row r="258" spans="1:6" ht="30" hidden="1">
      <c r="A258" s="43">
        <v>30222</v>
      </c>
      <c r="B258" s="43">
        <v>0</v>
      </c>
      <c r="C258" s="51" t="s">
        <v>1237</v>
      </c>
      <c r="D258" s="45" t="s">
        <v>1238</v>
      </c>
      <c r="E258" s="17">
        <v>44317</v>
      </c>
      <c r="F258" s="17">
        <v>73050</v>
      </c>
    </row>
    <row r="259" spans="1:6" ht="30" hidden="1">
      <c r="A259" s="43">
        <v>30223</v>
      </c>
      <c r="B259" s="43">
        <v>0</v>
      </c>
      <c r="C259" s="51" t="s">
        <v>1239</v>
      </c>
      <c r="D259" s="45" t="s">
        <v>1240</v>
      </c>
      <c r="E259" s="17">
        <v>44317</v>
      </c>
      <c r="F259" s="17">
        <v>73050</v>
      </c>
    </row>
    <row r="260" spans="1:6" ht="30" hidden="1">
      <c r="A260" s="43">
        <v>30224</v>
      </c>
      <c r="B260" s="43">
        <v>0</v>
      </c>
      <c r="C260" s="51" t="s">
        <v>1241</v>
      </c>
      <c r="D260" s="45" t="s">
        <v>1242</v>
      </c>
      <c r="E260" s="17">
        <v>44317</v>
      </c>
      <c r="F260" s="17">
        <v>73050</v>
      </c>
    </row>
    <row r="261" spans="1:6" ht="30" hidden="1">
      <c r="A261" s="43">
        <v>30225</v>
      </c>
      <c r="B261" s="43">
        <v>0</v>
      </c>
      <c r="C261" s="51" t="s">
        <v>1243</v>
      </c>
      <c r="D261" s="45" t="s">
        <v>1244</v>
      </c>
      <c r="E261" s="17">
        <v>44317</v>
      </c>
      <c r="F261" s="17">
        <v>73050</v>
      </c>
    </row>
    <row r="262" spans="1:6" ht="30" hidden="1">
      <c r="A262" s="43">
        <v>30226</v>
      </c>
      <c r="B262" s="43">
        <v>0</v>
      </c>
      <c r="C262" s="51" t="s">
        <v>1245</v>
      </c>
      <c r="D262" s="45" t="s">
        <v>1246</v>
      </c>
      <c r="E262" s="17">
        <v>44317</v>
      </c>
      <c r="F262" s="17">
        <v>73050</v>
      </c>
    </row>
    <row r="263" spans="1:6" ht="30" hidden="1">
      <c r="A263" s="43">
        <v>30227</v>
      </c>
      <c r="B263" s="43">
        <v>0</v>
      </c>
      <c r="C263" s="51" t="s">
        <v>1247</v>
      </c>
      <c r="D263" s="45" t="s">
        <v>1248</v>
      </c>
      <c r="E263" s="17">
        <v>44317</v>
      </c>
      <c r="F263" s="17">
        <v>73050</v>
      </c>
    </row>
    <row r="264" spans="1:6" ht="30" hidden="1">
      <c r="A264" s="43">
        <v>30228</v>
      </c>
      <c r="B264" s="43">
        <v>0</v>
      </c>
      <c r="C264" s="51" t="s">
        <v>1249</v>
      </c>
      <c r="D264" s="45" t="s">
        <v>1250</v>
      </c>
      <c r="E264" s="17">
        <v>44317</v>
      </c>
      <c r="F264" s="17">
        <v>73050</v>
      </c>
    </row>
    <row r="265" spans="1:6" ht="30" hidden="1">
      <c r="A265" s="43">
        <v>30229</v>
      </c>
      <c r="B265" s="43">
        <v>0</v>
      </c>
      <c r="C265" s="51" t="s">
        <v>1251</v>
      </c>
      <c r="D265" s="45" t="s">
        <v>1252</v>
      </c>
      <c r="E265" s="17">
        <v>44317</v>
      </c>
      <c r="F265" s="17">
        <v>73050</v>
      </c>
    </row>
    <row r="266" spans="1:6" ht="30" hidden="1">
      <c r="A266" s="43">
        <v>30230</v>
      </c>
      <c r="B266" s="43">
        <v>0</v>
      </c>
      <c r="C266" s="51" t="s">
        <v>1253</v>
      </c>
      <c r="D266" s="45" t="s">
        <v>1254</v>
      </c>
      <c r="E266" s="17">
        <v>44317</v>
      </c>
      <c r="F266" s="17">
        <v>73050</v>
      </c>
    </row>
    <row r="267" spans="1:6" ht="30" hidden="1">
      <c r="A267" s="43">
        <v>30231</v>
      </c>
      <c r="B267" s="43">
        <v>0</v>
      </c>
      <c r="C267" s="51" t="s">
        <v>1255</v>
      </c>
      <c r="D267" s="45" t="s">
        <v>1256</v>
      </c>
      <c r="E267" s="17">
        <v>44317</v>
      </c>
      <c r="F267" s="17">
        <v>73050</v>
      </c>
    </row>
    <row r="268" spans="1:6" ht="30" hidden="1">
      <c r="A268" s="43">
        <v>30232</v>
      </c>
      <c r="B268" s="43">
        <v>0</v>
      </c>
      <c r="C268" s="51" t="s">
        <v>1257</v>
      </c>
      <c r="D268" s="45" t="s">
        <v>1258</v>
      </c>
      <c r="E268" s="17">
        <v>44317</v>
      </c>
      <c r="F268" s="17">
        <v>73050</v>
      </c>
    </row>
    <row r="269" spans="1:6" ht="30" hidden="1">
      <c r="A269" s="43">
        <v>30233</v>
      </c>
      <c r="B269" s="43">
        <v>0</v>
      </c>
      <c r="C269" s="51" t="s">
        <v>1259</v>
      </c>
      <c r="D269" s="45" t="s">
        <v>1260</v>
      </c>
      <c r="E269" s="17">
        <v>44317</v>
      </c>
      <c r="F269" s="17">
        <v>73050</v>
      </c>
    </row>
    <row r="270" spans="1:6" ht="30" hidden="1">
      <c r="A270" s="43">
        <v>30234</v>
      </c>
      <c r="B270" s="43">
        <v>0</v>
      </c>
      <c r="C270" s="51" t="s">
        <v>1261</v>
      </c>
      <c r="D270" s="45" t="s">
        <v>1262</v>
      </c>
      <c r="E270" s="17">
        <v>44317</v>
      </c>
      <c r="F270" s="17">
        <v>73050</v>
      </c>
    </row>
    <row r="271" spans="1:6" ht="30" hidden="1">
      <c r="A271" s="43">
        <v>30235</v>
      </c>
      <c r="B271" s="43">
        <v>0</v>
      </c>
      <c r="C271" s="51" t="s">
        <v>1263</v>
      </c>
      <c r="D271" s="45" t="s">
        <v>1264</v>
      </c>
      <c r="E271" s="17">
        <v>44317</v>
      </c>
      <c r="F271" s="17">
        <v>73050</v>
      </c>
    </row>
    <row r="272" spans="1:6" ht="30" hidden="1">
      <c r="A272" s="43">
        <v>30236</v>
      </c>
      <c r="B272" s="43">
        <v>0</v>
      </c>
      <c r="C272" s="51" t="s">
        <v>1265</v>
      </c>
      <c r="D272" s="45" t="s">
        <v>1266</v>
      </c>
      <c r="E272" s="17">
        <v>44317</v>
      </c>
      <c r="F272" s="17">
        <v>73050</v>
      </c>
    </row>
    <row r="273" spans="1:6" ht="30" hidden="1">
      <c r="A273" s="43">
        <v>30237</v>
      </c>
      <c r="B273" s="43">
        <v>0</v>
      </c>
      <c r="C273" s="51" t="s">
        <v>1267</v>
      </c>
      <c r="D273" s="45" t="s">
        <v>1268</v>
      </c>
      <c r="E273" s="17">
        <v>44317</v>
      </c>
      <c r="F273" s="17">
        <v>73050</v>
      </c>
    </row>
    <row r="274" spans="1:6" ht="30" hidden="1">
      <c r="A274" s="43">
        <v>30238</v>
      </c>
      <c r="B274" s="43">
        <v>0</v>
      </c>
      <c r="C274" s="51" t="s">
        <v>1269</v>
      </c>
      <c r="D274" s="45" t="s">
        <v>1270</v>
      </c>
      <c r="E274" s="17">
        <v>44317</v>
      </c>
      <c r="F274" s="17">
        <v>73050</v>
      </c>
    </row>
    <row r="275" spans="1:6" ht="30" hidden="1">
      <c r="A275" s="43">
        <v>30239</v>
      </c>
      <c r="B275" s="43">
        <v>0</v>
      </c>
      <c r="C275" s="51" t="s">
        <v>1271</v>
      </c>
      <c r="D275" s="45" t="s">
        <v>1272</v>
      </c>
      <c r="E275" s="17">
        <v>44317</v>
      </c>
      <c r="F275" s="17">
        <v>73050</v>
      </c>
    </row>
    <row r="276" spans="1:6" ht="30" hidden="1">
      <c r="A276" s="43">
        <v>30240</v>
      </c>
      <c r="B276" s="43">
        <v>0</v>
      </c>
      <c r="C276" s="51" t="s">
        <v>1273</v>
      </c>
      <c r="D276" s="45" t="s">
        <v>1274</v>
      </c>
      <c r="E276" s="17">
        <v>44317</v>
      </c>
      <c r="F276" s="17">
        <v>73050</v>
      </c>
    </row>
    <row r="277" spans="1:6" ht="30" hidden="1">
      <c r="A277" s="43">
        <v>30241</v>
      </c>
      <c r="B277" s="43">
        <v>0</v>
      </c>
      <c r="C277" s="51" t="s">
        <v>1275</v>
      </c>
      <c r="D277" s="45" t="s">
        <v>1276</v>
      </c>
      <c r="E277" s="17">
        <v>44317</v>
      </c>
      <c r="F277" s="17">
        <v>73050</v>
      </c>
    </row>
    <row r="278" spans="1:6" ht="30" hidden="1">
      <c r="A278" s="43">
        <v>30242</v>
      </c>
      <c r="B278" s="43">
        <v>0</v>
      </c>
      <c r="C278" s="51" t="s">
        <v>1277</v>
      </c>
      <c r="D278" s="45" t="s">
        <v>1278</v>
      </c>
      <c r="E278" s="17">
        <v>44317</v>
      </c>
      <c r="F278" s="17">
        <v>73050</v>
      </c>
    </row>
    <row r="279" spans="1:6" ht="30" hidden="1">
      <c r="A279" s="43">
        <v>30243</v>
      </c>
      <c r="B279" s="43">
        <v>0</v>
      </c>
      <c r="C279" s="51" t="s">
        <v>1279</v>
      </c>
      <c r="D279" s="45" t="s">
        <v>1280</v>
      </c>
      <c r="E279" s="17">
        <v>44317</v>
      </c>
      <c r="F279" s="17">
        <v>73050</v>
      </c>
    </row>
    <row r="280" spans="1:6" ht="30" hidden="1">
      <c r="A280" s="43">
        <v>30244</v>
      </c>
      <c r="B280" s="43">
        <v>0</v>
      </c>
      <c r="C280" s="51" t="s">
        <v>1281</v>
      </c>
      <c r="D280" s="45" t="s">
        <v>1282</v>
      </c>
      <c r="E280" s="17">
        <v>44317</v>
      </c>
      <c r="F280" s="17">
        <v>73050</v>
      </c>
    </row>
    <row r="281" spans="1:6" ht="30" hidden="1">
      <c r="A281" s="43">
        <v>30245</v>
      </c>
      <c r="B281" s="43">
        <v>0</v>
      </c>
      <c r="C281" s="51" t="s">
        <v>1283</v>
      </c>
      <c r="D281" s="45" t="s">
        <v>1284</v>
      </c>
      <c r="E281" s="17">
        <v>44317</v>
      </c>
      <c r="F281" s="17">
        <v>73050</v>
      </c>
    </row>
    <row r="282" spans="1:6" ht="30" hidden="1">
      <c r="A282" s="43">
        <v>30246</v>
      </c>
      <c r="B282" s="43">
        <v>0</v>
      </c>
      <c r="C282" s="51" t="s">
        <v>1285</v>
      </c>
      <c r="D282" s="45" t="s">
        <v>1286</v>
      </c>
      <c r="E282" s="17">
        <v>44317</v>
      </c>
      <c r="F282" s="17">
        <v>73050</v>
      </c>
    </row>
    <row r="283" spans="1:6" ht="30" hidden="1">
      <c r="A283" s="43">
        <v>30247</v>
      </c>
      <c r="B283" s="43">
        <v>0</v>
      </c>
      <c r="C283" s="51" t="s">
        <v>1287</v>
      </c>
      <c r="D283" s="45" t="s">
        <v>1288</v>
      </c>
      <c r="E283" s="17">
        <v>44317</v>
      </c>
      <c r="F283" s="17">
        <v>73050</v>
      </c>
    </row>
    <row r="284" spans="1:6" ht="30" hidden="1">
      <c r="A284" s="43">
        <v>30248</v>
      </c>
      <c r="B284" s="43">
        <v>0</v>
      </c>
      <c r="C284" s="51" t="s">
        <v>1289</v>
      </c>
      <c r="D284" s="45" t="s">
        <v>1290</v>
      </c>
      <c r="E284" s="17">
        <v>44317</v>
      </c>
      <c r="F284" s="17">
        <v>73050</v>
      </c>
    </row>
    <row r="285" spans="1:6" ht="30" hidden="1">
      <c r="A285" s="43">
        <v>30249</v>
      </c>
      <c r="B285" s="43">
        <v>0</v>
      </c>
      <c r="C285" s="51" t="s">
        <v>1291</v>
      </c>
      <c r="D285" s="45" t="s">
        <v>1292</v>
      </c>
      <c r="E285" s="17">
        <v>44317</v>
      </c>
      <c r="F285" s="17">
        <v>73050</v>
      </c>
    </row>
    <row r="286" spans="1:6" ht="30" hidden="1">
      <c r="A286" s="43">
        <v>30250</v>
      </c>
      <c r="B286" s="43">
        <v>0</v>
      </c>
      <c r="C286" s="51" t="s">
        <v>1293</v>
      </c>
      <c r="D286" s="45" t="s">
        <v>1294</v>
      </c>
      <c r="E286" s="17">
        <v>44317</v>
      </c>
      <c r="F286" s="17">
        <v>73050</v>
      </c>
    </row>
    <row r="287" spans="1:6" ht="30" hidden="1">
      <c r="A287" s="43">
        <v>30251</v>
      </c>
      <c r="B287" s="43">
        <v>0</v>
      </c>
      <c r="C287" s="51" t="s">
        <v>1295</v>
      </c>
      <c r="D287" s="45" t="s">
        <v>1296</v>
      </c>
      <c r="E287" s="17">
        <v>44317</v>
      </c>
      <c r="F287" s="17">
        <v>73050</v>
      </c>
    </row>
    <row r="288" spans="1:6" ht="30" hidden="1">
      <c r="A288" s="43">
        <v>30252</v>
      </c>
      <c r="B288" s="43">
        <v>0</v>
      </c>
      <c r="C288" s="51" t="s">
        <v>1297</v>
      </c>
      <c r="D288" s="45" t="s">
        <v>1298</v>
      </c>
      <c r="E288" s="17">
        <v>44317</v>
      </c>
      <c r="F288" s="17">
        <v>73050</v>
      </c>
    </row>
    <row r="289" spans="1:6" ht="30" hidden="1">
      <c r="A289" s="43">
        <v>30253</v>
      </c>
      <c r="B289" s="43">
        <v>0</v>
      </c>
      <c r="C289" s="51" t="s">
        <v>1299</v>
      </c>
      <c r="D289" s="45" t="s">
        <v>1300</v>
      </c>
      <c r="E289" s="17">
        <v>44317</v>
      </c>
      <c r="F289" s="17">
        <v>73050</v>
      </c>
    </row>
    <row r="290" spans="1:6" ht="30" hidden="1">
      <c r="A290" s="43">
        <v>30254</v>
      </c>
      <c r="B290" s="43">
        <v>0</v>
      </c>
      <c r="C290" s="51" t="s">
        <v>1301</v>
      </c>
      <c r="D290" s="45" t="s">
        <v>1302</v>
      </c>
      <c r="E290" s="17">
        <v>44317</v>
      </c>
      <c r="F290" s="17">
        <v>73050</v>
      </c>
    </row>
    <row r="291" spans="1:6" ht="30" hidden="1">
      <c r="A291" s="43">
        <v>30255</v>
      </c>
      <c r="B291" s="43">
        <v>0</v>
      </c>
      <c r="C291" s="51" t="s">
        <v>1303</v>
      </c>
      <c r="D291" s="45" t="s">
        <v>1304</v>
      </c>
      <c r="E291" s="17">
        <v>44317</v>
      </c>
      <c r="F291" s="17">
        <v>73050</v>
      </c>
    </row>
    <row r="292" spans="1:6" ht="30" hidden="1">
      <c r="A292" s="43">
        <v>30256</v>
      </c>
      <c r="B292" s="43">
        <v>0</v>
      </c>
      <c r="C292" s="51" t="s">
        <v>1305</v>
      </c>
      <c r="D292" s="45" t="s">
        <v>1306</v>
      </c>
      <c r="E292" s="17">
        <v>44317</v>
      </c>
      <c r="F292" s="17">
        <v>73050</v>
      </c>
    </row>
    <row r="293" spans="1:6" ht="30" hidden="1">
      <c r="A293" s="43">
        <v>30257</v>
      </c>
      <c r="B293" s="43">
        <v>0</v>
      </c>
      <c r="C293" s="51" t="s">
        <v>1307</v>
      </c>
      <c r="D293" s="45" t="s">
        <v>1308</v>
      </c>
      <c r="E293" s="17">
        <v>44317</v>
      </c>
      <c r="F293" s="17">
        <v>73050</v>
      </c>
    </row>
    <row r="294" spans="1:6" ht="30" hidden="1">
      <c r="A294" s="43">
        <v>30258</v>
      </c>
      <c r="B294" s="43">
        <v>0</v>
      </c>
      <c r="C294" s="51" t="s">
        <v>1309</v>
      </c>
      <c r="D294" s="45" t="s">
        <v>1310</v>
      </c>
      <c r="E294" s="17">
        <v>44317</v>
      </c>
      <c r="F294" s="17">
        <v>73050</v>
      </c>
    </row>
    <row r="295" spans="1:6" ht="30" hidden="1">
      <c r="A295" s="43">
        <v>30259</v>
      </c>
      <c r="B295" s="43">
        <v>0</v>
      </c>
      <c r="C295" s="51" t="s">
        <v>1311</v>
      </c>
      <c r="D295" s="45" t="s">
        <v>1312</v>
      </c>
      <c r="E295" s="17">
        <v>44317</v>
      </c>
      <c r="F295" s="17">
        <v>73050</v>
      </c>
    </row>
    <row r="296" spans="1:6" ht="30" hidden="1">
      <c r="A296" s="43">
        <v>30260</v>
      </c>
      <c r="B296" s="43">
        <v>0</v>
      </c>
      <c r="C296" s="51" t="s">
        <v>1313</v>
      </c>
      <c r="D296" s="45" t="s">
        <v>1314</v>
      </c>
      <c r="E296" s="17">
        <v>44317</v>
      </c>
      <c r="F296" s="17">
        <v>73050</v>
      </c>
    </row>
    <row r="297" spans="1:6" ht="30" hidden="1">
      <c r="A297" s="43">
        <v>30261</v>
      </c>
      <c r="B297" s="43">
        <v>0</v>
      </c>
      <c r="C297" s="51" t="s">
        <v>1315</v>
      </c>
      <c r="D297" s="45" t="s">
        <v>1316</v>
      </c>
      <c r="E297" s="17">
        <v>44317</v>
      </c>
      <c r="F297" s="17">
        <v>73050</v>
      </c>
    </row>
    <row r="298" spans="1:6" ht="30" hidden="1">
      <c r="A298" s="43">
        <v>30262</v>
      </c>
      <c r="B298" s="43">
        <v>0</v>
      </c>
      <c r="C298" s="51" t="s">
        <v>1317</v>
      </c>
      <c r="D298" s="45" t="s">
        <v>1318</v>
      </c>
      <c r="E298" s="17">
        <v>44317</v>
      </c>
      <c r="F298" s="17">
        <v>73050</v>
      </c>
    </row>
    <row r="299" spans="1:6" ht="30" hidden="1">
      <c r="A299" s="43">
        <v>30263</v>
      </c>
      <c r="B299" s="43">
        <v>0</v>
      </c>
      <c r="C299" s="51" t="s">
        <v>1319</v>
      </c>
      <c r="D299" s="45" t="s">
        <v>1320</v>
      </c>
      <c r="E299" s="17">
        <v>44317</v>
      </c>
      <c r="F299" s="17">
        <v>73050</v>
      </c>
    </row>
    <row r="300" spans="1:6" ht="30" hidden="1">
      <c r="A300" s="43">
        <v>30264</v>
      </c>
      <c r="B300" s="43">
        <v>0</v>
      </c>
      <c r="C300" s="51" t="s">
        <v>1321</v>
      </c>
      <c r="D300" s="45" t="s">
        <v>1322</v>
      </c>
      <c r="E300" s="17">
        <v>44317</v>
      </c>
      <c r="F300" s="17">
        <v>73050</v>
      </c>
    </row>
    <row r="301" spans="1:6" ht="30" hidden="1">
      <c r="A301" s="43">
        <v>30265</v>
      </c>
      <c r="B301" s="43">
        <v>0</v>
      </c>
      <c r="C301" s="51" t="s">
        <v>1323</v>
      </c>
      <c r="D301" s="45" t="s">
        <v>1324</v>
      </c>
      <c r="E301" s="17">
        <v>44317</v>
      </c>
      <c r="F301" s="17">
        <v>73050</v>
      </c>
    </row>
    <row r="302" spans="1:6" ht="30" hidden="1">
      <c r="A302" s="43">
        <v>30266</v>
      </c>
      <c r="B302" s="43">
        <v>0</v>
      </c>
      <c r="C302" s="51" t="s">
        <v>1325</v>
      </c>
      <c r="D302" s="45" t="s">
        <v>1326</v>
      </c>
      <c r="E302" s="17">
        <v>44317</v>
      </c>
      <c r="F302" s="17">
        <v>73050</v>
      </c>
    </row>
    <row r="303" spans="1:6" ht="30" hidden="1">
      <c r="A303" s="43">
        <v>30267</v>
      </c>
      <c r="B303" s="43">
        <v>0</v>
      </c>
      <c r="C303" s="51" t="s">
        <v>1327</v>
      </c>
      <c r="D303" s="45" t="s">
        <v>1328</v>
      </c>
      <c r="E303" s="17">
        <v>44317</v>
      </c>
      <c r="F303" s="17">
        <v>73050</v>
      </c>
    </row>
    <row r="304" spans="1:6" ht="30" hidden="1">
      <c r="A304" s="43">
        <v>30268</v>
      </c>
      <c r="B304" s="43">
        <v>0</v>
      </c>
      <c r="C304" s="51" t="s">
        <v>1329</v>
      </c>
      <c r="D304" s="45" t="s">
        <v>1330</v>
      </c>
      <c r="E304" s="17">
        <v>44317</v>
      </c>
      <c r="F304" s="17">
        <v>73050</v>
      </c>
    </row>
    <row r="305" spans="1:6" ht="30" hidden="1">
      <c r="A305" s="43">
        <v>30269</v>
      </c>
      <c r="B305" s="43">
        <v>0</v>
      </c>
      <c r="C305" s="51" t="s">
        <v>1331</v>
      </c>
      <c r="D305" s="45" t="s">
        <v>1332</v>
      </c>
      <c r="E305" s="17">
        <v>44317</v>
      </c>
      <c r="F305" s="17">
        <v>73050</v>
      </c>
    </row>
    <row r="306" spans="1:6" ht="30" hidden="1">
      <c r="A306" s="43">
        <v>30270</v>
      </c>
      <c r="B306" s="43">
        <v>0</v>
      </c>
      <c r="C306" s="51" t="s">
        <v>1333</v>
      </c>
      <c r="D306" s="45" t="s">
        <v>1334</v>
      </c>
      <c r="E306" s="17">
        <v>44317</v>
      </c>
      <c r="F306" s="17">
        <v>73050</v>
      </c>
    </row>
    <row r="307" spans="1:6" ht="30" hidden="1">
      <c r="A307" s="43">
        <v>30271</v>
      </c>
      <c r="B307" s="43">
        <v>0</v>
      </c>
      <c r="C307" s="51" t="s">
        <v>1335</v>
      </c>
      <c r="D307" s="45" t="s">
        <v>1336</v>
      </c>
      <c r="E307" s="17">
        <v>44317</v>
      </c>
      <c r="F307" s="17">
        <v>73050</v>
      </c>
    </row>
    <row r="308" spans="1:6" ht="30" hidden="1">
      <c r="A308" s="43">
        <v>30272</v>
      </c>
      <c r="B308" s="43">
        <v>0</v>
      </c>
      <c r="C308" s="51" t="s">
        <v>1337</v>
      </c>
      <c r="D308" s="45" t="s">
        <v>1338</v>
      </c>
      <c r="E308" s="17">
        <v>44317</v>
      </c>
      <c r="F308" s="17">
        <v>73050</v>
      </c>
    </row>
    <row r="309" spans="1:6" ht="30" hidden="1">
      <c r="A309" s="43">
        <v>30273</v>
      </c>
      <c r="B309" s="43">
        <v>0</v>
      </c>
      <c r="C309" s="51" t="s">
        <v>1339</v>
      </c>
      <c r="D309" s="45" t="s">
        <v>1340</v>
      </c>
      <c r="E309" s="17">
        <v>44317</v>
      </c>
      <c r="F309" s="17">
        <v>73050</v>
      </c>
    </row>
    <row r="310" spans="1:6" ht="30" hidden="1">
      <c r="A310" s="43">
        <v>30274</v>
      </c>
      <c r="B310" s="43">
        <v>0</v>
      </c>
      <c r="C310" s="51" t="s">
        <v>1341</v>
      </c>
      <c r="D310" s="45" t="s">
        <v>1342</v>
      </c>
      <c r="E310" s="17">
        <v>44317</v>
      </c>
      <c r="F310" s="17">
        <v>73050</v>
      </c>
    </row>
    <row r="311" spans="1:6" ht="30" hidden="1">
      <c r="A311" s="43">
        <v>30275</v>
      </c>
      <c r="B311" s="43">
        <v>0</v>
      </c>
      <c r="C311" s="51" t="s">
        <v>1343</v>
      </c>
      <c r="D311" s="45" t="s">
        <v>1344</v>
      </c>
      <c r="E311" s="17">
        <v>44317</v>
      </c>
      <c r="F311" s="17">
        <v>73050</v>
      </c>
    </row>
    <row r="312" spans="1:6" ht="30" hidden="1">
      <c r="A312" s="43">
        <v>30276</v>
      </c>
      <c r="B312" s="43">
        <v>0</v>
      </c>
      <c r="C312" s="51" t="s">
        <v>1345</v>
      </c>
      <c r="D312" s="45" t="s">
        <v>1346</v>
      </c>
      <c r="E312" s="17">
        <v>44317</v>
      </c>
      <c r="F312" s="17">
        <v>73050</v>
      </c>
    </row>
    <row r="313" spans="1:6" ht="30" hidden="1">
      <c r="A313" s="43">
        <v>30277</v>
      </c>
      <c r="B313" s="43">
        <v>0</v>
      </c>
      <c r="C313" s="51" t="s">
        <v>1347</v>
      </c>
      <c r="D313" s="45" t="s">
        <v>1348</v>
      </c>
      <c r="E313" s="17">
        <v>44317</v>
      </c>
      <c r="F313" s="17">
        <v>73050</v>
      </c>
    </row>
    <row r="314" spans="1:6" ht="30" hidden="1">
      <c r="A314" s="43">
        <v>30278</v>
      </c>
      <c r="B314" s="43">
        <v>0</v>
      </c>
      <c r="C314" s="51" t="s">
        <v>1349</v>
      </c>
      <c r="D314" s="45" t="s">
        <v>1350</v>
      </c>
      <c r="E314" s="17">
        <v>44317</v>
      </c>
      <c r="F314" s="17">
        <v>73050</v>
      </c>
    </row>
    <row r="315" spans="1:6" ht="30" hidden="1">
      <c r="A315" s="43">
        <v>30279</v>
      </c>
      <c r="B315" s="43">
        <v>0</v>
      </c>
      <c r="C315" s="51" t="s">
        <v>1351</v>
      </c>
      <c r="D315" s="45" t="s">
        <v>1352</v>
      </c>
      <c r="E315" s="17">
        <v>44317</v>
      </c>
      <c r="F315" s="17">
        <v>73050</v>
      </c>
    </row>
    <row r="316" spans="1:6" ht="30" hidden="1">
      <c r="A316" s="43">
        <v>30280</v>
      </c>
      <c r="B316" s="43">
        <v>0</v>
      </c>
      <c r="C316" s="51" t="s">
        <v>1353</v>
      </c>
      <c r="D316" s="45" t="s">
        <v>1354</v>
      </c>
      <c r="E316" s="17">
        <v>44317</v>
      </c>
      <c r="F316" s="17">
        <v>73050</v>
      </c>
    </row>
    <row r="317" spans="1:6" ht="30" hidden="1">
      <c r="A317" s="43">
        <v>30281</v>
      </c>
      <c r="B317" s="43">
        <v>0</v>
      </c>
      <c r="C317" s="51" t="s">
        <v>1355</v>
      </c>
      <c r="D317" s="45" t="s">
        <v>1356</v>
      </c>
      <c r="E317" s="17">
        <v>44317</v>
      </c>
      <c r="F317" s="17">
        <v>73050</v>
      </c>
    </row>
    <row r="318" spans="1:6" ht="30" hidden="1">
      <c r="A318" s="43">
        <v>30282</v>
      </c>
      <c r="B318" s="43">
        <v>0</v>
      </c>
      <c r="C318" s="51" t="s">
        <v>1357</v>
      </c>
      <c r="D318" s="45" t="s">
        <v>1358</v>
      </c>
      <c r="E318" s="17">
        <v>44317</v>
      </c>
      <c r="F318" s="17">
        <v>73050</v>
      </c>
    </row>
    <row r="319" spans="1:6" ht="30" hidden="1">
      <c r="A319" s="43">
        <v>30283</v>
      </c>
      <c r="B319" s="43">
        <v>0</v>
      </c>
      <c r="C319" s="51" t="s">
        <v>1359</v>
      </c>
      <c r="D319" s="45" t="s">
        <v>1360</v>
      </c>
      <c r="E319" s="17">
        <v>44317</v>
      </c>
      <c r="F319" s="17">
        <v>73050</v>
      </c>
    </row>
    <row r="320" spans="1:6" ht="30" hidden="1">
      <c r="A320" s="43">
        <v>30284</v>
      </c>
      <c r="B320" s="43">
        <v>0</v>
      </c>
      <c r="C320" s="51" t="s">
        <v>1361</v>
      </c>
      <c r="D320" s="45" t="s">
        <v>1362</v>
      </c>
      <c r="E320" s="17">
        <v>44317</v>
      </c>
      <c r="F320" s="17">
        <v>73050</v>
      </c>
    </row>
    <row r="321" spans="1:7" ht="30" hidden="1">
      <c r="A321" s="43">
        <v>30285</v>
      </c>
      <c r="B321" s="43">
        <v>0</v>
      </c>
      <c r="C321" s="51" t="s">
        <v>1363</v>
      </c>
      <c r="D321" s="45" t="s">
        <v>1364</v>
      </c>
      <c r="E321" s="17">
        <v>44317</v>
      </c>
      <c r="F321" s="17">
        <v>73050</v>
      </c>
    </row>
    <row r="322" spans="1:7" ht="30" hidden="1">
      <c r="A322" s="43">
        <v>30286</v>
      </c>
      <c r="B322" s="43">
        <v>0</v>
      </c>
      <c r="C322" s="51" t="s">
        <v>1365</v>
      </c>
      <c r="D322" s="45" t="s">
        <v>1366</v>
      </c>
      <c r="E322" s="17">
        <v>44317</v>
      </c>
      <c r="F322" s="17">
        <v>73050</v>
      </c>
    </row>
    <row r="323" spans="1:7" ht="30" hidden="1">
      <c r="A323" s="43">
        <v>30287</v>
      </c>
      <c r="B323" s="43">
        <v>0</v>
      </c>
      <c r="C323" s="51" t="s">
        <v>1367</v>
      </c>
      <c r="D323" s="45" t="s">
        <v>1368</v>
      </c>
      <c r="E323" s="17">
        <v>44317</v>
      </c>
      <c r="F323" s="17">
        <v>73050</v>
      </c>
    </row>
    <row r="324" spans="1:7" ht="30" hidden="1">
      <c r="A324" s="43">
        <v>30289</v>
      </c>
      <c r="B324" s="43">
        <v>1</v>
      </c>
      <c r="C324" s="45" t="s">
        <v>1369</v>
      </c>
      <c r="D324" s="45" t="s">
        <v>1370</v>
      </c>
      <c r="E324" s="17">
        <v>44317</v>
      </c>
      <c r="F324" s="17">
        <v>73050</v>
      </c>
    </row>
    <row r="325" spans="1:7" hidden="1">
      <c r="A325" s="43">
        <v>30290</v>
      </c>
      <c r="B325" s="51">
        <v>0</v>
      </c>
      <c r="C325" s="51" t="s">
        <v>1456</v>
      </c>
      <c r="D325" s="51"/>
      <c r="E325" s="62">
        <v>44682</v>
      </c>
      <c r="F325" s="62">
        <v>73050</v>
      </c>
    </row>
    <row r="326" spans="1:7" hidden="1">
      <c r="A326" s="43">
        <v>30291</v>
      </c>
      <c r="B326" s="51">
        <v>0</v>
      </c>
      <c r="C326" s="51" t="s">
        <v>1457</v>
      </c>
      <c r="D326" s="51"/>
      <c r="E326" s="62">
        <v>44682</v>
      </c>
      <c r="F326" s="62">
        <v>73050</v>
      </c>
    </row>
    <row r="327" spans="1:7" s="113" customFormat="1" ht="30" hidden="1">
      <c r="A327" s="108" t="s">
        <v>1373</v>
      </c>
      <c r="B327" s="109" t="s">
        <v>1374</v>
      </c>
      <c r="C327" s="110" t="s">
        <v>1458</v>
      </c>
      <c r="D327" s="110"/>
      <c r="E327" s="111">
        <v>44713</v>
      </c>
      <c r="F327" s="111">
        <v>46022</v>
      </c>
      <c r="G327" s="112"/>
    </row>
    <row r="328" spans="1:7" s="113" customFormat="1" ht="30" hidden="1">
      <c r="A328" s="108" t="s">
        <v>1376</v>
      </c>
      <c r="B328" s="109" t="s">
        <v>1374</v>
      </c>
      <c r="C328" s="110" t="s">
        <v>1459</v>
      </c>
      <c r="D328" s="110"/>
      <c r="E328" s="111">
        <v>44713</v>
      </c>
      <c r="F328" s="111">
        <v>46022</v>
      </c>
      <c r="G328" s="112"/>
    </row>
    <row r="329" spans="1:7" s="113" customFormat="1" ht="30" hidden="1">
      <c r="A329" s="108" t="s">
        <v>1378</v>
      </c>
      <c r="B329" s="109" t="s">
        <v>1374</v>
      </c>
      <c r="C329" s="110" t="s">
        <v>1460</v>
      </c>
      <c r="D329" s="110"/>
      <c r="E329" s="111">
        <v>44713</v>
      </c>
      <c r="F329" s="111">
        <v>46022</v>
      </c>
      <c r="G329" s="112"/>
    </row>
    <row r="330" spans="1:7" s="113" customFormat="1" ht="30" hidden="1">
      <c r="A330" s="108" t="s">
        <v>1380</v>
      </c>
      <c r="B330" s="109" t="s">
        <v>1374</v>
      </c>
      <c r="C330" s="110" t="s">
        <v>1461</v>
      </c>
      <c r="D330" s="110"/>
      <c r="E330" s="111">
        <v>44713</v>
      </c>
      <c r="F330" s="111">
        <v>46022</v>
      </c>
      <c r="G330" s="112"/>
    </row>
    <row r="331" spans="1:7" customFormat="1" hidden="1">
      <c r="A331" s="101">
        <v>30296</v>
      </c>
      <c r="B331" s="102" t="s">
        <v>1374</v>
      </c>
      <c r="C331" s="103" t="s">
        <v>1462</v>
      </c>
      <c r="D331" s="103"/>
      <c r="E331" s="104">
        <v>44713</v>
      </c>
      <c r="F331" s="104">
        <v>73050</v>
      </c>
      <c r="G331" s="100"/>
    </row>
    <row r="332" spans="1:7" s="113" customFormat="1" ht="30" hidden="1">
      <c r="A332" s="108" t="s">
        <v>1383</v>
      </c>
      <c r="B332" s="109" t="s">
        <v>1374</v>
      </c>
      <c r="C332" s="110" t="s">
        <v>1463</v>
      </c>
      <c r="D332" s="110"/>
      <c r="E332" s="111">
        <v>44713</v>
      </c>
      <c r="F332" s="111">
        <v>46022</v>
      </c>
      <c r="G332" s="112"/>
    </row>
    <row r="333" spans="1:7" customFormat="1" hidden="1">
      <c r="A333" s="101">
        <v>30298</v>
      </c>
      <c r="B333" s="102">
        <v>0</v>
      </c>
      <c r="C333" s="103" t="s">
        <v>1464</v>
      </c>
      <c r="D333" s="103"/>
      <c r="E333" s="104">
        <v>44713</v>
      </c>
      <c r="F333" s="104">
        <v>73050</v>
      </c>
      <c r="G333" s="100"/>
    </row>
    <row r="334" spans="1:7" customFormat="1" hidden="1">
      <c r="A334" s="101">
        <v>30299</v>
      </c>
      <c r="B334" s="102">
        <v>0</v>
      </c>
      <c r="C334" s="103" t="s">
        <v>1465</v>
      </c>
      <c r="D334" s="103"/>
      <c r="E334" s="104">
        <v>44713</v>
      </c>
      <c r="F334" s="104">
        <v>73050</v>
      </c>
      <c r="G334" s="100"/>
    </row>
    <row r="335" spans="1:7" customFormat="1" ht="30" hidden="1">
      <c r="A335" s="101">
        <v>30300</v>
      </c>
      <c r="B335" s="102">
        <v>0</v>
      </c>
      <c r="C335" s="103" t="s">
        <v>1466</v>
      </c>
      <c r="D335" s="103"/>
      <c r="E335" s="104">
        <v>44713</v>
      </c>
      <c r="F335" s="104">
        <v>73050</v>
      </c>
      <c r="G335" s="100"/>
    </row>
    <row r="336" spans="1:7" customFormat="1" hidden="1">
      <c r="A336" s="101">
        <v>30301</v>
      </c>
      <c r="B336" s="102">
        <v>0</v>
      </c>
      <c r="C336" s="140" t="s">
        <v>1467</v>
      </c>
      <c r="D336" s="103"/>
      <c r="E336" s="104">
        <v>44713</v>
      </c>
      <c r="F336" s="104">
        <v>73050</v>
      </c>
      <c r="G336" s="100"/>
    </row>
    <row r="337" spans="1:7" customFormat="1" ht="30" hidden="1">
      <c r="A337" s="150">
        <v>30302</v>
      </c>
      <c r="B337" s="150">
        <v>1</v>
      </c>
      <c r="C337" s="148" t="s">
        <v>1389</v>
      </c>
      <c r="D337" s="148" t="s">
        <v>1390</v>
      </c>
      <c r="E337" s="149">
        <v>44317</v>
      </c>
      <c r="F337" s="149">
        <v>73050</v>
      </c>
      <c r="G337" s="100"/>
    </row>
    <row r="338" spans="1:7" hidden="1">
      <c r="A338" s="138">
        <v>30303</v>
      </c>
      <c r="B338" s="139">
        <v>0</v>
      </c>
      <c r="C338" s="140" t="s">
        <v>1468</v>
      </c>
      <c r="D338" s="140"/>
      <c r="E338" s="141">
        <v>46023</v>
      </c>
      <c r="F338" s="141">
        <v>73050</v>
      </c>
      <c r="G338" s="142"/>
    </row>
    <row r="339" spans="1:7" hidden="1">
      <c r="A339" s="43">
        <v>30304</v>
      </c>
      <c r="B339" s="139">
        <v>0</v>
      </c>
      <c r="C339" s="140" t="s">
        <v>1392</v>
      </c>
      <c r="D339" s="140"/>
      <c r="E339" s="141">
        <v>46023</v>
      </c>
      <c r="F339" s="141">
        <v>73050</v>
      </c>
      <c r="G339" s="142"/>
    </row>
    <row r="340" spans="1:7" hidden="1">
      <c r="A340" s="138">
        <v>30305</v>
      </c>
      <c r="B340" s="139">
        <v>0</v>
      </c>
      <c r="C340" s="140" t="s">
        <v>1393</v>
      </c>
      <c r="D340" s="140"/>
      <c r="E340" s="141">
        <v>46023</v>
      </c>
      <c r="F340" s="141">
        <v>73050</v>
      </c>
      <c r="G340" s="142"/>
    </row>
    <row r="341" spans="1:7" hidden="1">
      <c r="A341" s="43">
        <v>30306</v>
      </c>
      <c r="B341" s="139">
        <v>0</v>
      </c>
      <c r="C341" s="140" t="s">
        <v>1394</v>
      </c>
      <c r="D341" s="140"/>
      <c r="E341" s="141">
        <v>46023</v>
      </c>
      <c r="F341" s="141">
        <v>73050</v>
      </c>
      <c r="G341" s="142"/>
    </row>
    <row r="342" spans="1:7" hidden="1">
      <c r="A342" s="138">
        <v>30307</v>
      </c>
      <c r="B342" s="139">
        <v>0</v>
      </c>
      <c r="C342" s="140" t="s">
        <v>1395</v>
      </c>
      <c r="D342" s="140"/>
      <c r="E342" s="141">
        <v>46023</v>
      </c>
      <c r="F342" s="141">
        <v>73050</v>
      </c>
    </row>
    <row r="343" spans="1:7" hidden="1">
      <c r="A343" s="43">
        <v>90010</v>
      </c>
      <c r="B343" s="43">
        <v>1</v>
      </c>
      <c r="C343" s="63" t="s">
        <v>1396</v>
      </c>
      <c r="D343" s="43"/>
      <c r="E343" s="62">
        <v>45261</v>
      </c>
      <c r="F343" s="62">
        <v>73050</v>
      </c>
    </row>
    <row r="344" spans="1:7" hidden="1">
      <c r="A344" s="43">
        <v>90014</v>
      </c>
      <c r="B344" s="43">
        <v>1</v>
      </c>
      <c r="C344" s="63" t="s">
        <v>1397</v>
      </c>
      <c r="D344" s="43"/>
      <c r="E344" s="62">
        <v>45261</v>
      </c>
      <c r="F344" s="62">
        <v>73050</v>
      </c>
    </row>
    <row r="345" spans="1:7" hidden="1">
      <c r="A345" s="43">
        <v>90015</v>
      </c>
      <c r="B345" s="43">
        <v>1</v>
      </c>
      <c r="C345" s="63" t="s">
        <v>1398</v>
      </c>
      <c r="D345" s="43"/>
      <c r="E345" s="62">
        <v>45261</v>
      </c>
      <c r="F345" s="62">
        <v>73050</v>
      </c>
    </row>
    <row r="346" spans="1:7" hidden="1">
      <c r="A346" s="43">
        <v>90019</v>
      </c>
      <c r="B346" s="43">
        <v>1</v>
      </c>
      <c r="C346" s="63" t="s">
        <v>1399</v>
      </c>
      <c r="D346" s="43"/>
      <c r="E346" s="62">
        <v>45261</v>
      </c>
      <c r="F346" s="62">
        <v>73050</v>
      </c>
    </row>
    <row r="347" spans="1:7" hidden="1">
      <c r="A347" s="43">
        <v>90020</v>
      </c>
      <c r="B347" s="43">
        <v>1</v>
      </c>
      <c r="C347" s="63" t="s">
        <v>1400</v>
      </c>
      <c r="D347" s="43"/>
      <c r="E347" s="62">
        <v>45261</v>
      </c>
      <c r="F347" s="62">
        <v>73050</v>
      </c>
    </row>
    <row r="348" spans="1:7" hidden="1">
      <c r="A348" s="43">
        <v>90025</v>
      </c>
      <c r="B348" s="43">
        <v>1</v>
      </c>
      <c r="C348" s="63" t="s">
        <v>1401</v>
      </c>
      <c r="D348" s="43"/>
      <c r="E348" s="62">
        <v>36526</v>
      </c>
      <c r="F348" s="62">
        <v>73050</v>
      </c>
    </row>
    <row r="349" spans="1:7" hidden="1">
      <c r="A349" s="43">
        <v>90026</v>
      </c>
      <c r="B349" s="43">
        <v>1</v>
      </c>
      <c r="C349" s="63" t="s">
        <v>1402</v>
      </c>
      <c r="D349" s="43"/>
      <c r="E349" s="62">
        <v>36526</v>
      </c>
      <c r="F349" s="62">
        <v>73050</v>
      </c>
    </row>
    <row r="351" spans="1:7">
      <c r="A351" s="6" t="s">
        <v>1469</v>
      </c>
    </row>
    <row r="354" spans="3:3">
      <c r="C354" s="6"/>
    </row>
  </sheetData>
  <autoFilter ref="A1:G349" xr:uid="{00000000-0001-0000-0400-000000000000}">
    <filterColumn colId="0">
      <filters>
        <filter val="30042"/>
      </filters>
    </filterColumn>
  </autoFilter>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CommonInGroups" ma:contentTypeID="0x010100C99F32645853284EB835B50D610223A1010100A120E579C51EAB44A46ECBD0880E5BC6" ma:contentTypeVersion="21" ma:contentTypeDescription="" ma:contentTypeScope="" ma:versionID="a403141326c204125f9099c96dd1bf69">
  <xsd:schema xmlns:xsd="http://www.w3.org/2001/XMLSchema" xmlns:xs="http://www.w3.org/2001/XMLSchema" xmlns:p="http://schemas.microsoft.com/office/2006/metadata/properties" xmlns:ns1="http://schemas.microsoft.com/sharepoint/v3" xmlns:ns2="a029a951-197a-4454-90a0-4e8ba8bb2239" xmlns:ns3="8e878111-5d44-4ac0-8d7d-001e9b3d0fd0" xmlns:ns4="a2c98312-a1a7-4c30-9dfa-e35e7a09d1f3" targetNamespace="http://schemas.microsoft.com/office/2006/metadata/properties" ma:root="true" ma:fieldsID="22e3c47b957e00e859a4f7030aca4564" ns1:_="" ns2:_="" ns3:_="" ns4:_="">
    <xsd:import namespace="http://schemas.microsoft.com/sharepoint/v3"/>
    <xsd:import namespace="a029a951-197a-4454-90a0-4e8ba8bb2239"/>
    <xsd:import namespace="8e878111-5d44-4ac0-8d7d-001e9b3d0fd0"/>
    <xsd:import namespace="a2c98312-a1a7-4c30-9dfa-e35e7a09d1f3"/>
    <xsd:element name="properties">
      <xsd:complexType>
        <xsd:sequence>
          <xsd:element name="documentManagement">
            <xsd:complexType>
              <xsd:all>
                <xsd:element ref="ns2:ACreated" minOccurs="0"/>
                <xsd:element ref="ns2:ACreatedBy" minOccurs="0"/>
                <xsd:element ref="ns2:AID" minOccurs="0"/>
                <xsd:element ref="ns2:AModified" minOccurs="0"/>
                <xsd:element ref="ns2:AModifiedBy" minOccurs="0"/>
                <xsd:element ref="ns2:AVersion" minOccurs="0"/>
                <xsd:element ref="ns2:CEID" minOccurs="0"/>
                <xsd:element ref="ns1:RoutingEnabled"/>
                <xsd:element ref="ns2:LanguageRef" minOccurs="0"/>
                <xsd:element ref="ns1:URL" minOccurs="0"/>
                <xsd:element ref="ns2:AlternateText" minOccurs="0"/>
                <xsd:element ref="ns2:ShowInContentGroups" minOccurs="0"/>
                <xsd:element ref="ns3:SharedWithUsers" minOccurs="0"/>
                <xsd:element ref="ns2:ItemOrder" minOccurs="0"/>
                <xsd:element ref="ns2:ContentDate" minOccurs="0"/>
                <xsd:element ref="ns2:Image" minOccurs="0"/>
                <xsd:element ref="ns3:ParentEntity" minOccurs="0"/>
                <xsd:element ref="ns3:RelatedEntity" minOccurs="0"/>
                <xsd:element ref="ns3:Source" minOccurs="0"/>
                <xsd:element ref="ns2:TitleEn" minOccurs="0"/>
                <xsd:element ref="ns4:SharedWithUsers" minOccurs="0"/>
                <xsd:element ref="ns3:OrganizationalUnit" minOccurs="0"/>
                <xsd:element ref="ns3:Topic" minOccurs="0"/>
                <xsd:element ref="ns3:TitleBackup" minOccurs="0"/>
                <xsd:element ref="ns3:DisplayTit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Enabled" ma:index="15" ma:displayName="Active" ma:description="" ma:internalName="RoutingEnabled">
      <xsd:simpleType>
        <xsd:restriction base="dms:Boolean"/>
      </xsd:simpleType>
    </xsd:element>
    <xsd:element name="URL" ma:index="18" nillable="true" ma:displayName="URL"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29a951-197a-4454-90a0-4e8ba8bb2239" elementFormDefault="qualified">
    <xsd:import namespace="http://schemas.microsoft.com/office/2006/documentManagement/types"/>
    <xsd:import namespace="http://schemas.microsoft.com/office/infopath/2007/PartnerControls"/>
    <xsd:element name="ACreated" ma:index="8" nillable="true" ma:displayName="ACreated" ma:format="DateTime" ma:internalName="ACreated">
      <xsd:simpleType>
        <xsd:restriction base="dms:DateTime"/>
      </xsd:simpleType>
    </xsd:element>
    <xsd:element name="ACreatedBy" ma:index="9" nillable="true" ma:displayName="ACreatedBy" ma:internalName="ACreatedBy">
      <xsd:simpleType>
        <xsd:restriction base="dms:Text">
          <xsd:maxLength value="255"/>
        </xsd:restriction>
      </xsd:simpleType>
    </xsd:element>
    <xsd:element name="AID" ma:index="10" nillable="true" ma:displayName="AID" ma:indexed="true" ma:internalName="AID" ma:percentage="FALSE">
      <xsd:simpleType>
        <xsd:restriction base="dms:Number"/>
      </xsd:simpleType>
    </xsd:element>
    <xsd:element name="AModified" ma:index="11" nillable="true" ma:displayName="AModified" ma:format="DateTime" ma:internalName="AModified">
      <xsd:simpleType>
        <xsd:restriction base="dms:DateTime"/>
      </xsd:simpleType>
    </xsd:element>
    <xsd:element name="AModifiedBy" ma:index="12" nillable="true" ma:displayName="AModifiedBy" ma:internalName="AModifiedBy">
      <xsd:simpleType>
        <xsd:restriction base="dms:Text">
          <xsd:maxLength value="255"/>
        </xsd:restriction>
      </xsd:simpleType>
    </xsd:element>
    <xsd:element name="AVersion" ma:index="13" nillable="true" ma:displayName="AVersion" ma:internalName="AVersion">
      <xsd:simpleType>
        <xsd:restriction base="dms:Text">
          <xsd:maxLength value="255"/>
        </xsd:restriction>
      </xsd:simpleType>
    </xsd:element>
    <xsd:element name="CEID" ma:index="14" nillable="true" ma:displayName="CEID" ma:internalName="CEID">
      <xsd:simpleType>
        <xsd:restriction base="dms:Text">
          <xsd:maxLength value="255"/>
        </xsd:restriction>
      </xsd:simpleType>
    </xsd:element>
    <xsd:element name="LanguageRef" ma:index="17" nillable="true" ma:displayName="LanguageRef" ma:list="{90f227ea-5920-45a7-a23d-c88bdf4e0005}" ma:internalName="LanguageRef" ma:showField="Title" ma:web="a029a951-197a-4454-90a0-4e8ba8bb2239">
      <xsd:complexType>
        <xsd:complexContent>
          <xsd:extension base="dms:MultiChoiceLookup">
            <xsd:sequence>
              <xsd:element name="Value" type="dms:Lookup" maxOccurs="unbounded" minOccurs="0" nillable="true"/>
            </xsd:sequence>
          </xsd:extension>
        </xsd:complexContent>
      </xsd:complexType>
    </xsd:element>
    <xsd:element name="AlternateText" ma:index="19" nillable="true" ma:displayName="AlternateText" ma:internalName="AlternateText">
      <xsd:simpleType>
        <xsd:restriction base="dms:Text">
          <xsd:maxLength value="255"/>
        </xsd:restriction>
      </xsd:simpleType>
    </xsd:element>
    <xsd:element name="ShowInContentGroups" ma:index="20" nillable="true" ma:displayName="ShowInContentGroups" ma:list="{d322c509-0e61-4df0-aa83-640ea2811344}" ma:internalName="ShowInContentGroups" ma:showField="Title" ma:web="a029a951-197a-4454-90a0-4e8ba8bb2239">
      <xsd:complexType>
        <xsd:complexContent>
          <xsd:extension base="dms:MultiChoiceLookup">
            <xsd:sequence>
              <xsd:element name="Value" type="dms:Lookup" maxOccurs="unbounded" minOccurs="0" nillable="true"/>
            </xsd:sequence>
          </xsd:extension>
        </xsd:complexContent>
      </xsd:complexType>
    </xsd:element>
    <xsd:element name="ItemOrder" ma:index="22" nillable="true" ma:displayName="ItemOrder" ma:internalName="ItemOrder">
      <xsd:simpleType>
        <xsd:restriction base="dms:Number"/>
      </xsd:simpleType>
    </xsd:element>
    <xsd:element name="ContentDate" ma:index="23" nillable="true" ma:displayName="ContentDate" ma:format="DateTime" ma:internalName="ContentDate">
      <xsd:simpleType>
        <xsd:restriction base="dms:DateTime"/>
      </xsd:simpleType>
    </xsd:element>
    <xsd:element name="Image" ma:index="25" nillable="true" ma:displayName="Image" ma:format="Image" ma:internalName="Image">
      <xsd:complexType>
        <xsd:complexContent>
          <xsd:extension base="dms:URL">
            <xsd:sequence>
              <xsd:element name="Url" type="dms:ValidUrl" minOccurs="0" nillable="true"/>
              <xsd:element name="Description" type="xsd:string" nillable="true"/>
            </xsd:sequence>
          </xsd:extension>
        </xsd:complexContent>
      </xsd:complexType>
    </xsd:element>
    <xsd:element name="TitleEn" ma:index="29" nillable="true" ma:displayName="TitleEn" ma:default="" ma:internalName="TitleE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e878111-5d44-4ac0-8d7d-001e9b3d0fd0" elementFormDefault="qualified">
    <xsd:import namespace="http://schemas.microsoft.com/office/2006/documentManagement/types"/>
    <xsd:import namespace="http://schemas.microsoft.com/office/infopath/2007/PartnerControls"/>
    <xsd:element name="SharedWithUsers" ma:index="21" nillable="true" ma:displayName="Shared With" ma:defaul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arentEntity" ma:index="26" nillable="true" ma:displayName="ParentEntity" ma:list="{8e878111-5d44-4ac0-8d7d-001e9b3d0fd0}" ma:internalName="ParentEntity" ma:showField="Title">
      <xsd:simpleType>
        <xsd:restriction base="dms:Lookup"/>
      </xsd:simpleType>
    </xsd:element>
    <xsd:element name="RelatedEntity" ma:index="27" nillable="true" ma:displayName="RelatedEntity" ma:list="{8e878111-5d44-4ac0-8d7d-001e9b3d0fd0}" ma:internalName="RelatedEntity" ma:showField="Title">
      <xsd:simpleType>
        <xsd:restriction base="dms:Lookup"/>
      </xsd:simpleType>
    </xsd:element>
    <xsd:element name="Source" ma:index="28" nillable="true" ma:displayName="Source" ma:internalName="Source">
      <xsd:simpleType>
        <xsd:restriction base="dms:Text">
          <xsd:maxLength value="255"/>
        </xsd:restriction>
      </xsd:simpleType>
    </xsd:element>
    <xsd:element name="OrganizationalUnit" ma:index="31" nillable="true" ma:displayName="OrganizationalUnit" ma:list="{8cbccf00-dc01-452b-a0bb-21ad49d2c4da}" ma:internalName="OrganizationalUnit" ma:showField="Title">
      <xsd:simpleType>
        <xsd:restriction base="dms:Lookup"/>
      </xsd:simpleType>
    </xsd:element>
    <xsd:element name="Topic" ma:index="32" nillable="true" ma:displayName="Topic" ma:list="{38e0a57e-bf71-4fb7-8687-2e938e45e10e}" ma:internalName="Topic" ma:showField="Title">
      <xsd:simpleType>
        <xsd:restriction base="dms:Lookup"/>
      </xsd:simpleType>
    </xsd:element>
    <xsd:element name="TitleBackup" ma:index="33" nillable="true" ma:displayName="TitleBackup" ma:internalName="TitleBackup">
      <xsd:simpleType>
        <xsd:restriction base="dms:Text">
          <xsd:maxLength value="255"/>
        </xsd:restriction>
      </xsd:simpleType>
    </xsd:element>
    <xsd:element name="DisplayTitle" ma:index="34" nillable="true" ma:displayName="DisplayTitle" ma:internalName="DisplayTitl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2c98312-a1a7-4c30-9dfa-e35e7a09d1f3" elementFormDefault="qualified">
    <xsd:import namespace="http://schemas.microsoft.com/office/2006/documentManagement/types"/>
    <xsd:import namespace="http://schemas.microsoft.com/office/infopath/2007/PartnerControls"/>
    <xsd:element name="SharedWithUsers" ma:index="30" nillable="true" ma:displayName="Shared With" ma:description="" ma:internalName="SharedWithUsers0"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16"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outingEnabled xmlns="http://schemas.microsoft.com/sharepoint/v3">true</RoutingEnabled>
    <URL xmlns="http://schemas.microsoft.com/sharepoint/v3">
      <Url xsi:nil="true"/>
      <Description xsi:nil="true"/>
    </URL>
    <LanguageRef xmlns="a029a951-197a-4454-90a0-4e8ba8bb2239">
      <Value>1</Value>
    </LanguageRef>
    <Image xmlns="a029a951-197a-4454-90a0-4e8ba8bb2239">
      <Url xsi:nil="true"/>
      <Description xsi:nil="true"/>
    </Image>
    <TitleBackup xmlns="8e878111-5d44-4ac0-8d7d-001e9b3d0fd0">Έλεγχοι αναγγελλομένων στοιχείων v3.4</TitleBackup>
    <AlternateText xmlns="a029a951-197a-4454-90a0-4e8ba8bb2239" xsi:nil="true"/>
    <RelatedEntity xmlns="8e878111-5d44-4ac0-8d7d-001e9b3d0fd0" xsi:nil="true"/>
    <CEID xmlns="a029a951-197a-4454-90a0-4e8ba8bb2239">bdc86535-a4d5-4a96-9324-a9037db62cc9</CEID>
    <ParentEntity xmlns="8e878111-5d44-4ac0-8d7d-001e9b3d0fd0" xsi:nil="true"/>
    <TitleEn xmlns="a029a951-197a-4454-90a0-4e8ba8bb2239">Έλεγχοι αναγγελλομένων στοιχείων v3.4</TitleEn>
    <ItemOrder xmlns="a029a951-197a-4454-90a0-4e8ba8bb2239">25</ItemOrder>
    <DisplayTitle xmlns="8e878111-5d44-4ac0-8d7d-001e9b3d0fd0">Έλεγχοι αναγγελλομένων στοιχείων v3.4</DisplayTitle>
    <ContentDate xmlns="a029a951-197a-4454-90a0-4e8ba8bb2239">2026-01-26T22:00:00+00:00</ContentDate>
    <OrganizationalUnit xmlns="8e878111-5d44-4ac0-8d7d-001e9b3d0fd0">32</OrganizationalUnit>
    <ShowInContentGroups xmlns="a029a951-197a-4454-90a0-4e8ba8bb2239">
      <Value>934</Value>
    </ShowInContentGroups>
    <Topic xmlns="8e878111-5d44-4ac0-8d7d-001e9b3d0fd0">123</Topic>
    <Source xmlns="8e878111-5d44-4ac0-8d7d-001e9b3d0fd0" xsi:nil="true"/>
    <AModifiedBy xmlns="a029a951-197a-4454-90a0-4e8ba8bb2239">Bellou Eleanna</AModifiedBy>
    <AModified xmlns="a029a951-197a-4454-90a0-4e8ba8bb2239">2026-01-27T14:45:12+00:00</AModified>
    <AID xmlns="a029a951-197a-4454-90a0-4e8ba8bb2239">36418</AID>
    <ACreated xmlns="a029a951-197a-4454-90a0-4e8ba8bb2239">2026-01-27T14:15:47+00:00</ACreated>
    <ACreatedBy xmlns="a029a951-197a-4454-90a0-4e8ba8bb2239">Bellou Eleanna</ACreatedBy>
    <AVersion xmlns="a029a951-197a-4454-90a0-4e8ba8bb2239">1.0</AVersion>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3D5F0A-ECA4-402A-AF59-473D9DB5FC2A}"/>
</file>

<file path=customXml/itemProps2.xml><?xml version="1.0" encoding="utf-8"?>
<ds:datastoreItem xmlns:ds="http://schemas.openxmlformats.org/officeDocument/2006/customXml" ds:itemID="{E823B782-4E72-4AE3-A555-F41912CEAB6E}"/>
</file>

<file path=customXml/itemProps3.xml><?xml version="1.0" encoding="utf-8"?>
<ds:datastoreItem xmlns:ds="http://schemas.openxmlformats.org/officeDocument/2006/customXml" ds:itemID="{F9DAB0C7-2599-41D4-8B77-60ED6B330733}"/>
</file>

<file path=customXml/itemProps4.xml><?xml version="1.0" encoding="utf-8"?>
<ds:datastoreItem xmlns:ds="http://schemas.openxmlformats.org/officeDocument/2006/customXml" ds:itemID="{E54AECF7-8552-4C12-9087-4ED4C1666D6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Έλεγχοι αναγγελλομένων στοιχείων v3.4</dc:title>
  <dc:subject/>
  <dc:creator/>
  <cp:keywords/>
  <dc:description/>
  <cp:lastModifiedBy>Tzima Anna</cp:lastModifiedBy>
  <cp:revision/>
  <dcterms:created xsi:type="dcterms:W3CDTF">2006-09-16T00:00:00Z</dcterms:created>
  <dcterms:modified xsi:type="dcterms:W3CDTF">2026-01-14T09:30:11Z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666ca18-1a45-4cba-8d0e-5e071d9cfdfd_Enabled">
    <vt:lpwstr>true</vt:lpwstr>
  </property>
  <property fmtid="{D5CDD505-2E9C-101B-9397-08002B2CF9AE}" pid="3" name="MSIP_Label_8666ca18-1a45-4cba-8d0e-5e071d9cfdfd_SetDate">
    <vt:lpwstr>2023-11-01T08:44:47Z</vt:lpwstr>
  </property>
  <property fmtid="{D5CDD505-2E9C-101B-9397-08002B2CF9AE}" pid="4" name="MSIP_Label_8666ca18-1a45-4cba-8d0e-5e071d9cfdfd_Method">
    <vt:lpwstr>Standard</vt:lpwstr>
  </property>
  <property fmtid="{D5CDD505-2E9C-101B-9397-08002B2CF9AE}" pid="5" name="MSIP_Label_8666ca18-1a45-4cba-8d0e-5e071d9cfdfd_Name">
    <vt:lpwstr>ΠΕΡΙΟΡΙΣΜΕΝΗΣ ΕΣΩΤΕΡΙΚΗΣ ΔΙΑΝΟΜΗΣ</vt:lpwstr>
  </property>
  <property fmtid="{D5CDD505-2E9C-101B-9397-08002B2CF9AE}" pid="6" name="MSIP_Label_8666ca18-1a45-4cba-8d0e-5e071d9cfdfd_SiteId">
    <vt:lpwstr>dabae695-3d3b-4e5d-ab49-009605ba5c68</vt:lpwstr>
  </property>
  <property fmtid="{D5CDD505-2E9C-101B-9397-08002B2CF9AE}" pid="7" name="MSIP_Label_8666ca18-1a45-4cba-8d0e-5e071d9cfdfd_ActionId">
    <vt:lpwstr>05a164a6-16c6-4d97-97db-84485fac03bb</vt:lpwstr>
  </property>
  <property fmtid="{D5CDD505-2E9C-101B-9397-08002B2CF9AE}" pid="8" name="MSIP_Label_8666ca18-1a45-4cba-8d0e-5e071d9cfdfd_ContentBits">
    <vt:lpwstr>1</vt:lpwstr>
  </property>
  <property fmtid="{D5CDD505-2E9C-101B-9397-08002B2CF9AE}" pid="9" name="ContentTypeId">
    <vt:lpwstr>0x010100C99F32645853284EB835B50D610223A1010100A120E579C51EAB44A46ECBD0880E5BC6</vt:lpwstr>
  </property>
  <property fmtid="{D5CDD505-2E9C-101B-9397-08002B2CF9AE}" pid="10" name="_dlc_DocIdItemGuid">
    <vt:lpwstr>04f85834-c37f-4448-b140-cc0815154bea</vt:lpwstr>
  </property>
  <property fmtid="{D5CDD505-2E9C-101B-9397-08002B2CF9AE}" pid="11" name="Order">
    <vt:r8>3641800</vt:r8>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TemplateUrl">
    <vt:lpwstr/>
  </property>
</Properties>
</file>